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_FilterDatabase" localSheetId="0" hidden="1">Sheet1!$A$2:$J$120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<sst xmlns="http://schemas.openxmlformats.org/spreadsheetml/2006/main" count="840" uniqueCount="267">
  <si>
    <t>文水县2025年度符合公共租赁住房保障资格43个家庭名单</t>
  </si>
  <si>
    <t>序号</t>
  </si>
  <si>
    <t>姓 名</t>
  </si>
  <si>
    <t>身份证号码</t>
  </si>
  <si>
    <t>居住地所
属社区</t>
  </si>
  <si>
    <t>家庭类型</t>
  </si>
  <si>
    <t>保障方式</t>
  </si>
  <si>
    <t>房源地</t>
  </si>
  <si>
    <t>住房补贴金额</t>
  </si>
  <si>
    <t>备注</t>
  </si>
  <si>
    <t>成员1（申请人）</t>
  </si>
  <si>
    <t>王文广</t>
  </si>
  <si>
    <t>142322********1058</t>
  </si>
  <si>
    <t>土堂社区</t>
  </si>
  <si>
    <t>低收入（低保）</t>
  </si>
  <si>
    <t>租赁补贴</t>
  </si>
  <si>
    <t>梧桐苑小区</t>
  </si>
  <si>
    <t>1920元</t>
  </si>
  <si>
    <t>成员2</t>
  </si>
  <si>
    <t>王一鸣</t>
  </si>
  <si>
    <t>141182********2242</t>
  </si>
  <si>
    <t>苏楠</t>
  </si>
  <si>
    <t>142322********0069</t>
  </si>
  <si>
    <t>东街社区</t>
  </si>
  <si>
    <t>3240元</t>
  </si>
  <si>
    <t>苏智明</t>
  </si>
  <si>
    <t>142322********0574</t>
  </si>
  <si>
    <t>成员3</t>
  </si>
  <si>
    <t>成英</t>
  </si>
  <si>
    <t>141121********0027</t>
  </si>
  <si>
    <t>周变兰</t>
  </si>
  <si>
    <t>142322********1028</t>
  </si>
  <si>
    <t>南街社区</t>
  </si>
  <si>
    <t>3180元</t>
  </si>
  <si>
    <t>周俊兵</t>
  </si>
  <si>
    <t>142322********1032</t>
  </si>
  <si>
    <t>周嘉兴</t>
  </si>
  <si>
    <t>142322********1019</t>
  </si>
  <si>
    <t>成员4</t>
  </si>
  <si>
    <t>周嘉庆</t>
  </si>
  <si>
    <t>142322********101X</t>
  </si>
  <si>
    <t>张子瑛</t>
  </si>
  <si>
    <t>142322********6520</t>
  </si>
  <si>
    <t>2520元</t>
  </si>
  <si>
    <t>宋灏一</t>
  </si>
  <si>
    <t>141121********0218</t>
  </si>
  <si>
    <t>宋诺一</t>
  </si>
  <si>
    <t>徐文强</t>
  </si>
  <si>
    <t>142322********4518</t>
  </si>
  <si>
    <t>北街社区</t>
  </si>
  <si>
    <t>实物配租</t>
  </si>
  <si>
    <t>徐钰洁</t>
  </si>
  <si>
    <t>430481********0285</t>
  </si>
  <si>
    <t>徐钰玲</t>
  </si>
  <si>
    <t>430481********0207</t>
  </si>
  <si>
    <t>徐钰泰</t>
  </si>
  <si>
    <t>141121********0150</t>
  </si>
  <si>
    <t>马俊卿</t>
  </si>
  <si>
    <t>142322********3029</t>
  </si>
  <si>
    <t>康锦泽</t>
  </si>
  <si>
    <t>142322********0018</t>
  </si>
  <si>
    <t>韩艳红</t>
  </si>
  <si>
    <t>142322********0521</t>
  </si>
  <si>
    <t>中等偏下收入</t>
  </si>
  <si>
    <t>韩宇炫</t>
  </si>
  <si>
    <t>141121********0067</t>
  </si>
  <si>
    <t>段宇杰</t>
  </si>
  <si>
    <t>141121********013X</t>
  </si>
  <si>
    <t>李建梅</t>
  </si>
  <si>
    <t>142322********5021</t>
  </si>
  <si>
    <t>胡忠寿</t>
  </si>
  <si>
    <t>142331********1057</t>
  </si>
  <si>
    <t>胡少君</t>
  </si>
  <si>
    <t>142322********0021</t>
  </si>
  <si>
    <t>胡子君</t>
  </si>
  <si>
    <t>142322********0023</t>
  </si>
  <si>
    <t>成员5</t>
  </si>
  <si>
    <t>胡嘉君</t>
  </si>
  <si>
    <t>141121********0039</t>
  </si>
  <si>
    <t>贾广洋</t>
  </si>
  <si>
    <t>141121********0058</t>
  </si>
  <si>
    <t>武奕江</t>
  </si>
  <si>
    <t>141121********0178</t>
  </si>
  <si>
    <t>王振霞</t>
  </si>
  <si>
    <t>142322********0520</t>
  </si>
  <si>
    <t>和德文</t>
  </si>
  <si>
    <t>141121********0015</t>
  </si>
  <si>
    <t>和慧敏</t>
  </si>
  <si>
    <t>141121********0081</t>
  </si>
  <si>
    <t>和慧越</t>
  </si>
  <si>
    <t>141121********0106</t>
  </si>
  <si>
    <t>李晓蕾</t>
  </si>
  <si>
    <t>142322********0549</t>
  </si>
  <si>
    <t>郭贞妙</t>
  </si>
  <si>
    <t>141121********0107</t>
  </si>
  <si>
    <t>史烈香</t>
  </si>
  <si>
    <t>140104********0023</t>
  </si>
  <si>
    <t>岳村社区</t>
  </si>
  <si>
    <t>赵小君</t>
  </si>
  <si>
    <t>142322********0010</t>
  </si>
  <si>
    <t>权佳英</t>
  </si>
  <si>
    <t>141121********0024</t>
  </si>
  <si>
    <t>赵浩然</t>
  </si>
  <si>
    <t>141121********0052</t>
  </si>
  <si>
    <t>孙永刚</t>
  </si>
  <si>
    <t>142322********0511</t>
  </si>
  <si>
    <t>西街社区</t>
  </si>
  <si>
    <t>阴丽香</t>
  </si>
  <si>
    <t>142322********7023</t>
  </si>
  <si>
    <t>孙文悅</t>
  </si>
  <si>
    <t>142322********0027</t>
  </si>
  <si>
    <t>孙宇超</t>
  </si>
  <si>
    <t>141121********0053</t>
  </si>
  <si>
    <t>宋应忠</t>
  </si>
  <si>
    <t>142322********2214</t>
  </si>
  <si>
    <t>李小燕</t>
  </si>
  <si>
    <t>142322********0560</t>
  </si>
  <si>
    <t>宋怡娇</t>
  </si>
  <si>
    <t>141121********0062</t>
  </si>
  <si>
    <t>崔菊香</t>
  </si>
  <si>
    <t>142322********5044</t>
  </si>
  <si>
    <t>薛颂雅</t>
  </si>
  <si>
    <t>薛敬威</t>
  </si>
  <si>
    <t>141121********0190</t>
  </si>
  <si>
    <t>张志武</t>
  </si>
  <si>
    <t>142322********0554</t>
  </si>
  <si>
    <t>北关社区</t>
  </si>
  <si>
    <t>李香莲</t>
  </si>
  <si>
    <t>142322********0524</t>
  </si>
  <si>
    <t>张天宇</t>
  </si>
  <si>
    <t>141121********0174</t>
  </si>
  <si>
    <t>武传斌</t>
  </si>
  <si>
    <t>142322********0512</t>
  </si>
  <si>
    <t>武晓丹</t>
  </si>
  <si>
    <t>142322********0063</t>
  </si>
  <si>
    <t>成海建</t>
  </si>
  <si>
    <t>142322********0510</t>
  </si>
  <si>
    <t>堡子社区</t>
  </si>
  <si>
    <t>成昱吉</t>
  </si>
  <si>
    <t>141121********0096</t>
  </si>
  <si>
    <t>成雨倩</t>
  </si>
  <si>
    <t>141121********0088</t>
  </si>
  <si>
    <t>马舒敏</t>
  </si>
  <si>
    <t>142322********402X</t>
  </si>
  <si>
    <t>韩村社区</t>
  </si>
  <si>
    <t>延海栋</t>
  </si>
  <si>
    <t>142301********1839</t>
  </si>
  <si>
    <t>郭学勤</t>
  </si>
  <si>
    <t>142322********2518</t>
  </si>
  <si>
    <t>宋文锦</t>
  </si>
  <si>
    <t>142322********2543</t>
  </si>
  <si>
    <t>康变桃</t>
  </si>
  <si>
    <t>142322********4027</t>
  </si>
  <si>
    <t>梁永超</t>
  </si>
  <si>
    <t>142322********0031</t>
  </si>
  <si>
    <t>梁智骏</t>
  </si>
  <si>
    <t>141121********0188</t>
  </si>
  <si>
    <t>成建国</t>
  </si>
  <si>
    <t>142322********4512</t>
  </si>
  <si>
    <t>王海青</t>
  </si>
  <si>
    <t>142322********4043</t>
  </si>
  <si>
    <t>成嘉玉</t>
  </si>
  <si>
    <t>141121********0023</t>
  </si>
  <si>
    <t>武秀梅</t>
  </si>
  <si>
    <t>141122********0081</t>
  </si>
  <si>
    <t>武春畅</t>
  </si>
  <si>
    <t>142322********0558</t>
  </si>
  <si>
    <t>王爱桃</t>
  </si>
  <si>
    <t>142322********0525</t>
  </si>
  <si>
    <t>张萬</t>
  </si>
  <si>
    <t>武永娇</t>
  </si>
  <si>
    <t>142322********004X</t>
  </si>
  <si>
    <t>游佳赟</t>
  </si>
  <si>
    <t>141121********0163</t>
  </si>
  <si>
    <t>王合心</t>
  </si>
  <si>
    <t>142322********3540</t>
  </si>
  <si>
    <t>张艇</t>
  </si>
  <si>
    <t>141121********0098</t>
  </si>
  <si>
    <t>张家乐</t>
  </si>
  <si>
    <t>141121********0140</t>
  </si>
  <si>
    <t>郭爱风</t>
  </si>
  <si>
    <t>贾亦正</t>
  </si>
  <si>
    <t>141121********0073</t>
  </si>
  <si>
    <t>马强</t>
  </si>
  <si>
    <t>142322********6031</t>
  </si>
  <si>
    <t>马戈璇</t>
  </si>
  <si>
    <t>141121********001X</t>
  </si>
  <si>
    <t>李德顺</t>
  </si>
  <si>
    <t>142322********0515</t>
  </si>
  <si>
    <t>李佩璇</t>
  </si>
  <si>
    <t>141121********0087</t>
  </si>
  <si>
    <t>李佩泽</t>
  </si>
  <si>
    <t>141121********0133</t>
  </si>
  <si>
    <t>李爱琴</t>
  </si>
  <si>
    <t>141121********0066</t>
  </si>
  <si>
    <t xml:space="preserve"> 翟艺璇</t>
  </si>
  <si>
    <t>141121********0207</t>
  </si>
  <si>
    <t>张瑞玲</t>
  </si>
  <si>
    <t>142322********0528</t>
  </si>
  <si>
    <t>刘占龙</t>
  </si>
  <si>
    <t>142322********351x</t>
  </si>
  <si>
    <t>成晓玲</t>
  </si>
  <si>
    <t>142322********2526</t>
  </si>
  <si>
    <t>石锦琦</t>
  </si>
  <si>
    <t>石锦慧</t>
  </si>
  <si>
    <t>141121********0166</t>
  </si>
  <si>
    <t>王霫珺</t>
  </si>
  <si>
    <t>142322********2068</t>
  </si>
  <si>
    <t>私评社区</t>
  </si>
  <si>
    <t>段忻妍</t>
  </si>
  <si>
    <t>141121********0068</t>
  </si>
  <si>
    <t>周红梅</t>
  </si>
  <si>
    <t>142322********052X</t>
  </si>
  <si>
    <t>成雨欣</t>
  </si>
  <si>
    <t>141121********0069</t>
  </si>
  <si>
    <t>周春林</t>
  </si>
  <si>
    <t>南关社区</t>
  </si>
  <si>
    <t>赵国恩</t>
  </si>
  <si>
    <t>142727********2515</t>
  </si>
  <si>
    <t>赵国琳</t>
  </si>
  <si>
    <t>赵英杰</t>
  </si>
  <si>
    <t>140824********0012</t>
  </si>
  <si>
    <t>冯丽娟</t>
  </si>
  <si>
    <t>141127********0024</t>
  </si>
  <si>
    <t>新就业无房职工</t>
  </si>
  <si>
    <t>翟国锋</t>
  </si>
  <si>
    <t>141127********0071</t>
  </si>
  <si>
    <t>高晓慧</t>
  </si>
  <si>
    <t>152728********3623</t>
  </si>
  <si>
    <t>徐胃</t>
  </si>
  <si>
    <t>152728********241x</t>
  </si>
  <si>
    <t>贾圆圆</t>
  </si>
  <si>
    <t>142302********002X</t>
  </si>
  <si>
    <t>康嘉豪</t>
  </si>
  <si>
    <t>142322********1015</t>
  </si>
  <si>
    <t>程雅丽</t>
  </si>
  <si>
    <t>141181********0185</t>
  </si>
  <si>
    <t>杨国瑞</t>
  </si>
  <si>
    <t>140624********0031</t>
  </si>
  <si>
    <t>宋苗苗</t>
  </si>
  <si>
    <t>142302********3723</t>
  </si>
  <si>
    <t>杜燕星</t>
  </si>
  <si>
    <t>141102********0071</t>
  </si>
  <si>
    <t>杜映璟</t>
  </si>
  <si>
    <t>141102********0016</t>
  </si>
  <si>
    <t>贺姣姣</t>
  </si>
  <si>
    <t>142322********3042</t>
  </si>
  <si>
    <t>外来务工人员</t>
  </si>
  <si>
    <t>焦思尧</t>
  </si>
  <si>
    <t>140524********0067</t>
  </si>
  <si>
    <t>张华龙</t>
  </si>
  <si>
    <t>农业转移人口（外来务工人员）</t>
  </si>
  <si>
    <t>康二女</t>
  </si>
  <si>
    <t>142322********1029</t>
  </si>
  <si>
    <t>张卓雅</t>
  </si>
  <si>
    <t>142322********1023</t>
  </si>
  <si>
    <t>张卓玉</t>
  </si>
  <si>
    <t>141121********0186</t>
  </si>
  <si>
    <t>张文水</t>
  </si>
  <si>
    <t>142322********6519</t>
  </si>
  <si>
    <t>冀周社区</t>
  </si>
  <si>
    <t>任月梅</t>
  </si>
  <si>
    <t>142322********4540</t>
  </si>
  <si>
    <t>张高骞</t>
  </si>
  <si>
    <t>141121********0011</t>
  </si>
  <si>
    <t>张曦匀</t>
  </si>
  <si>
    <t>141121********0043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</si>
</sst>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3.5"/>
      <name val="仿宋"/>
      <charset val="134"/>
    </font>
    <font>
      <sz val="11"/>
      <name val="宋体"/>
      <charset val="134"/>
      <scheme val="minor"/>
    </font>
    <font>
      <sz val="13.5"/>
      <name val="仿宋"/>
      <charset val="134"/>
    </font>
    <font>
      <sz val="11"/>
      <name val="宋体"/>
      <charset val="134"/>
      <scheme val="major"/>
    </font>
    <font>
      <sz val="1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20"/>
  <sheetViews>
    <sheetView tabSelected="1" workbookViewId="0">
      <pane ySplit="2" topLeftCell="A3" activePane="bottomLeft" state="frozen"/>
      <selection/>
      <selection pane="bottomLeft" activeCell="L10" sqref="L10"/>
    </sheetView>
  </sheetViews>
  <sheetFormatPr defaultColWidth="9" defaultRowHeight="13.5"/>
  <cols>
    <col min="1" max="1" width="6.25" style="2" customWidth="1"/>
    <col min="2" max="2" width="16.75" style="1" customWidth="1"/>
    <col min="3" max="3" width="10.625" style="1" customWidth="1"/>
    <col min="4" max="4" width="22.125" style="1" customWidth="1"/>
    <col min="5" max="5" width="11.625" style="1" customWidth="1"/>
    <col min="6" max="6" width="26.25" style="1" customWidth="1"/>
    <col min="7" max="7" width="11.375" style="1" customWidth="1"/>
    <col min="8" max="8" width="12.25" style="1" customWidth="1"/>
    <col min="9" max="9" width="8.75" style="1" customWidth="1"/>
    <col min="10" max="10" width="6.5" style="1" customWidth="1"/>
    <col min="11" max="16384" width="9" style="1"/>
  </cols>
  <sheetData>
    <row r="1" s="1" customFormat="1" ht="63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6" spans="1:10">
      <c r="A2" s="5" t="s">
        <v>1</v>
      </c>
      <c r="B2" s="6" t="s">
        <v>2</v>
      </c>
      <c r="C2" s="6"/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</row>
    <row r="3" s="1" customFormat="1" ht="18" spans="1:10">
      <c r="A3" s="7">
        <v>1</v>
      </c>
      <c r="B3" s="8" t="s">
        <v>10</v>
      </c>
      <c r="C3" s="9" t="s">
        <v>11</v>
      </c>
      <c r="D3" s="10" t="s">
        <v>12</v>
      </c>
      <c r="E3" s="10" t="s">
        <v>13</v>
      </c>
      <c r="F3" s="10" t="s">
        <v>14</v>
      </c>
      <c r="G3" s="10" t="s">
        <v>15</v>
      </c>
      <c r="H3" s="10" t="s">
        <v>16</v>
      </c>
      <c r="I3" s="7" t="s">
        <v>17</v>
      </c>
      <c r="J3" s="11"/>
    </row>
    <row r="4" s="1" customFormat="1" ht="18" spans="1:10">
      <c r="A4" s="12"/>
      <c r="B4" s="8" t="s">
        <v>18</v>
      </c>
      <c r="C4" s="9" t="s">
        <v>19</v>
      </c>
      <c r="D4" s="10" t="s">
        <v>20</v>
      </c>
      <c r="E4" s="10" t="s">
        <v>13</v>
      </c>
      <c r="F4" s="10" t="s">
        <v>14</v>
      </c>
      <c r="G4" s="10" t="s">
        <v>15</v>
      </c>
      <c r="H4" s="10" t="s">
        <v>16</v>
      </c>
      <c r="I4" s="13"/>
      <c r="J4" s="14"/>
    </row>
    <row r="5" s="1" customFormat="1" ht="18" spans="1:10">
      <c r="A5" s="7">
        <v>2</v>
      </c>
      <c r="B5" s="8" t="s">
        <v>10</v>
      </c>
      <c r="C5" s="9" t="s">
        <v>21</v>
      </c>
      <c r="D5" s="10" t="s">
        <v>22</v>
      </c>
      <c r="E5" s="10" t="s">
        <v>23</v>
      </c>
      <c r="F5" s="10" t="s">
        <v>14</v>
      </c>
      <c r="G5" s="10" t="s">
        <v>15</v>
      </c>
      <c r="H5" s="10" t="s">
        <v>16</v>
      </c>
      <c r="I5" s="7" t="s">
        <v>24</v>
      </c>
      <c r="J5" s="11"/>
    </row>
    <row r="6" s="1" customFormat="1" ht="18" spans="1:10">
      <c r="A6" s="15"/>
      <c r="B6" s="8" t="s">
        <v>18</v>
      </c>
      <c r="C6" s="9" t="s">
        <v>25</v>
      </c>
      <c r="D6" s="10" t="s">
        <v>26</v>
      </c>
      <c r="E6" s="10" t="s">
        <v>23</v>
      </c>
      <c r="F6" s="10" t="s">
        <v>14</v>
      </c>
      <c r="G6" s="10" t="s">
        <v>15</v>
      </c>
      <c r="H6" s="10" t="s">
        <v>16</v>
      </c>
      <c r="I6" s="15"/>
      <c r="J6" s="16"/>
    </row>
    <row r="7" s="1" customFormat="1" ht="18" spans="1:10">
      <c r="A7" s="12"/>
      <c r="B7" s="8" t="s">
        <v>27</v>
      </c>
      <c r="C7" s="9" t="s">
        <v>28</v>
      </c>
      <c r="D7" s="10" t="s">
        <v>29</v>
      </c>
      <c r="E7" s="10" t="s">
        <v>23</v>
      </c>
      <c r="F7" s="10" t="s">
        <v>14</v>
      </c>
      <c r="G7" s="10" t="s">
        <v>15</v>
      </c>
      <c r="H7" s="10" t="s">
        <v>16</v>
      </c>
      <c r="I7" s="12"/>
      <c r="J7" s="14"/>
    </row>
    <row r="8" s="1" customFormat="1" ht="18" spans="1:10">
      <c r="A8" s="7">
        <v>3</v>
      </c>
      <c r="B8" s="8" t="s">
        <v>10</v>
      </c>
      <c r="C8" s="9" t="s">
        <v>30</v>
      </c>
      <c r="D8" s="10" t="s">
        <v>31</v>
      </c>
      <c r="E8" s="10" t="s">
        <v>32</v>
      </c>
      <c r="F8" s="10" t="s">
        <v>14</v>
      </c>
      <c r="G8" s="10" t="s">
        <v>15</v>
      </c>
      <c r="H8" s="10" t="s">
        <v>16</v>
      </c>
      <c r="I8" s="7" t="s">
        <v>33</v>
      </c>
      <c r="J8" s="11"/>
    </row>
    <row r="9" s="1" customFormat="1" ht="18" spans="1:10">
      <c r="A9" s="15"/>
      <c r="B9" s="8" t="s">
        <v>18</v>
      </c>
      <c r="C9" s="9" t="s">
        <v>34</v>
      </c>
      <c r="D9" s="10" t="s">
        <v>35</v>
      </c>
      <c r="E9" s="10" t="s">
        <v>32</v>
      </c>
      <c r="F9" s="10" t="s">
        <v>14</v>
      </c>
      <c r="G9" s="10" t="s">
        <v>15</v>
      </c>
      <c r="H9" s="10" t="s">
        <v>16</v>
      </c>
      <c r="I9" s="15"/>
      <c r="J9" s="16"/>
    </row>
    <row r="10" s="1" customFormat="1" ht="18" spans="1:10">
      <c r="A10" s="15"/>
      <c r="B10" s="8" t="s">
        <v>27</v>
      </c>
      <c r="C10" s="9" t="s">
        <v>36</v>
      </c>
      <c r="D10" s="10" t="s">
        <v>37</v>
      </c>
      <c r="E10" s="10" t="s">
        <v>32</v>
      </c>
      <c r="F10" s="10" t="s">
        <v>14</v>
      </c>
      <c r="G10" s="10" t="s">
        <v>15</v>
      </c>
      <c r="H10" s="10" t="s">
        <v>16</v>
      </c>
      <c r="I10" s="15"/>
      <c r="J10" s="16"/>
    </row>
    <row r="11" s="1" customFormat="1" ht="18" spans="1:10">
      <c r="A11" s="12"/>
      <c r="B11" s="8" t="s">
        <v>38</v>
      </c>
      <c r="C11" s="9" t="s">
        <v>39</v>
      </c>
      <c r="D11" s="10" t="s">
        <v>40</v>
      </c>
      <c r="E11" s="10" t="s">
        <v>32</v>
      </c>
      <c r="F11" s="10" t="s">
        <v>14</v>
      </c>
      <c r="G11" s="10" t="s">
        <v>15</v>
      </c>
      <c r="H11" s="10" t="s">
        <v>16</v>
      </c>
      <c r="I11" s="12"/>
      <c r="J11" s="14"/>
    </row>
    <row r="12" s="1" customFormat="1" ht="18" spans="1:10">
      <c r="A12" s="7">
        <v>4</v>
      </c>
      <c r="B12" s="8" t="s">
        <v>10</v>
      </c>
      <c r="C12" s="9" t="s">
        <v>41</v>
      </c>
      <c r="D12" s="10" t="s">
        <v>42</v>
      </c>
      <c r="E12" s="10" t="s">
        <v>32</v>
      </c>
      <c r="F12" s="10" t="s">
        <v>14</v>
      </c>
      <c r="G12" s="10" t="s">
        <v>15</v>
      </c>
      <c r="H12" s="10" t="s">
        <v>16</v>
      </c>
      <c r="I12" s="7" t="s">
        <v>43</v>
      </c>
      <c r="J12" s="11"/>
    </row>
    <row r="13" s="1" customFormat="1" ht="18" spans="1:10">
      <c r="A13" s="15"/>
      <c r="B13" s="8" t="s">
        <v>18</v>
      </c>
      <c r="C13" s="9" t="s">
        <v>44</v>
      </c>
      <c r="D13" s="10" t="s">
        <v>45</v>
      </c>
      <c r="E13" s="10" t="s">
        <v>32</v>
      </c>
      <c r="F13" s="10" t="s">
        <v>14</v>
      </c>
      <c r="G13" s="10" t="s">
        <v>15</v>
      </c>
      <c r="H13" s="10" t="s">
        <v>16</v>
      </c>
      <c r="I13" s="15"/>
      <c r="J13" s="16"/>
    </row>
    <row r="14" s="1" customFormat="1" ht="18" spans="1:10">
      <c r="A14" s="12"/>
      <c r="B14" s="8" t="s">
        <v>27</v>
      </c>
      <c r="C14" s="9" t="s">
        <v>46</v>
      </c>
      <c r="D14" s="10" t="s">
        <v>29</v>
      </c>
      <c r="E14" s="10" t="s">
        <v>32</v>
      </c>
      <c r="F14" s="10" t="s">
        <v>14</v>
      </c>
      <c r="G14" s="10" t="s">
        <v>15</v>
      </c>
      <c r="H14" s="10" t="s">
        <v>16</v>
      </c>
      <c r="I14" s="12"/>
      <c r="J14" s="14"/>
    </row>
    <row r="15" s="1" customFormat="1" ht="15.75" customHeight="1" spans="1:10">
      <c r="A15" s="17">
        <v>5</v>
      </c>
      <c r="B15" s="18" t="s">
        <v>10</v>
      </c>
      <c r="C15" s="9" t="s">
        <v>47</v>
      </c>
      <c r="D15" s="19" t="s">
        <v>48</v>
      </c>
      <c r="E15" s="19" t="s">
        <v>49</v>
      </c>
      <c r="F15" s="10" t="s">
        <v>14</v>
      </c>
      <c r="G15" s="19" t="s">
        <v>50</v>
      </c>
      <c r="H15" s="19" t="s">
        <v>16</v>
      </c>
      <c r="I15" s="20"/>
      <c r="J15" s="20"/>
    </row>
    <row r="16" s="1" customFormat="1" ht="15.75" customHeight="1" spans="1:10">
      <c r="A16" s="17"/>
      <c r="B16" s="8" t="s">
        <v>18</v>
      </c>
      <c r="C16" s="9" t="s">
        <v>51</v>
      </c>
      <c r="D16" s="19" t="s">
        <v>52</v>
      </c>
      <c r="E16" s="19" t="s">
        <v>49</v>
      </c>
      <c r="F16" s="10" t="s">
        <v>14</v>
      </c>
      <c r="G16" s="19" t="s">
        <v>50</v>
      </c>
      <c r="H16" s="19" t="s">
        <v>16</v>
      </c>
      <c r="I16" s="20"/>
      <c r="J16" s="10"/>
    </row>
    <row r="17" s="1" customFormat="1" ht="15.75" customHeight="1" spans="1:10">
      <c r="A17" s="17"/>
      <c r="B17" s="8" t="s">
        <v>27</v>
      </c>
      <c r="C17" s="21" t="s">
        <v>53</v>
      </c>
      <c r="D17" s="19" t="s">
        <v>54</v>
      </c>
      <c r="E17" s="19" t="s">
        <v>49</v>
      </c>
      <c r="F17" s="10" t="s">
        <v>14</v>
      </c>
      <c r="G17" s="10" t="s">
        <v>50</v>
      </c>
      <c r="H17" s="10" t="s">
        <v>16</v>
      </c>
      <c r="I17" s="10"/>
      <c r="J17" s="10"/>
    </row>
    <row r="18" s="1" customFormat="1" ht="15.75" customHeight="1" spans="1:10">
      <c r="A18" s="17"/>
      <c r="B18" s="8" t="s">
        <v>38</v>
      </c>
      <c r="C18" s="21" t="s">
        <v>55</v>
      </c>
      <c r="D18" s="19" t="s">
        <v>56</v>
      </c>
      <c r="E18" s="19" t="s">
        <v>49</v>
      </c>
      <c r="F18" s="10" t="s">
        <v>14</v>
      </c>
      <c r="G18" s="10" t="s">
        <v>50</v>
      </c>
      <c r="H18" s="10" t="s">
        <v>16</v>
      </c>
      <c r="I18" s="10"/>
      <c r="J18" s="10"/>
    </row>
    <row r="19" s="1" customFormat="1" ht="15.75" customHeight="1" spans="1:10">
      <c r="A19" s="17">
        <v>6</v>
      </c>
      <c r="B19" s="8" t="s">
        <v>10</v>
      </c>
      <c r="C19" s="9" t="s">
        <v>57</v>
      </c>
      <c r="D19" s="10" t="s">
        <v>58</v>
      </c>
      <c r="E19" s="10" t="s">
        <v>32</v>
      </c>
      <c r="F19" s="10" t="s">
        <v>14</v>
      </c>
      <c r="G19" s="10" t="s">
        <v>50</v>
      </c>
      <c r="H19" s="10" t="s">
        <v>16</v>
      </c>
      <c r="I19" s="10"/>
      <c r="J19" s="10"/>
    </row>
    <row r="20" ht="15.75" customHeight="1" spans="1:10">
      <c r="A20" s="17"/>
      <c r="B20" s="8" t="s">
        <v>18</v>
      </c>
      <c r="C20" s="9" t="s">
        <v>59</v>
      </c>
      <c r="D20" s="10" t="s">
        <v>60</v>
      </c>
      <c r="E20" s="10" t="s">
        <v>32</v>
      </c>
      <c r="F20" s="10" t="s">
        <v>14</v>
      </c>
      <c r="G20" s="10" t="s">
        <v>50</v>
      </c>
      <c r="H20" s="10" t="s">
        <v>16</v>
      </c>
      <c r="I20" s="10"/>
      <c r="J20" s="10"/>
    </row>
    <row r="21" ht="15.75" customHeight="1" spans="1:10">
      <c r="A21" s="17">
        <v>7</v>
      </c>
      <c r="B21" s="8" t="s">
        <v>10</v>
      </c>
      <c r="C21" s="9" t="s">
        <v>61</v>
      </c>
      <c r="D21" s="10" t="s">
        <v>62</v>
      </c>
      <c r="E21" s="10" t="s">
        <v>32</v>
      </c>
      <c r="F21" s="10" t="s">
        <v>63</v>
      </c>
      <c r="G21" s="10" t="s">
        <v>50</v>
      </c>
      <c r="H21" s="10" t="s">
        <v>16</v>
      </c>
      <c r="I21" s="10"/>
      <c r="J21" s="10"/>
    </row>
    <row r="22" ht="15.75" customHeight="1" spans="1:10">
      <c r="A22" s="17"/>
      <c r="B22" s="8" t="s">
        <v>18</v>
      </c>
      <c r="C22" s="9" t="s">
        <v>64</v>
      </c>
      <c r="D22" s="10" t="s">
        <v>65</v>
      </c>
      <c r="E22" s="10" t="s">
        <v>32</v>
      </c>
      <c r="F22" s="10" t="s">
        <v>63</v>
      </c>
      <c r="G22" s="10" t="s">
        <v>50</v>
      </c>
      <c r="H22" s="10" t="s">
        <v>16</v>
      </c>
      <c r="I22" s="10"/>
      <c r="J22" s="10"/>
    </row>
    <row r="23" ht="15.75" customHeight="1" spans="1:10">
      <c r="A23" s="17"/>
      <c r="B23" s="8" t="s">
        <v>27</v>
      </c>
      <c r="C23" s="9" t="s">
        <v>66</v>
      </c>
      <c r="D23" s="10" t="s">
        <v>67</v>
      </c>
      <c r="E23" s="10" t="s">
        <v>32</v>
      </c>
      <c r="F23" s="10" t="s">
        <v>63</v>
      </c>
      <c r="G23" s="10" t="s">
        <v>50</v>
      </c>
      <c r="H23" s="10" t="s">
        <v>16</v>
      </c>
      <c r="I23" s="10"/>
      <c r="J23" s="10"/>
    </row>
    <row r="24" ht="15.75" customHeight="1" spans="1:10">
      <c r="A24" s="10">
        <v>8</v>
      </c>
      <c r="B24" s="8" t="s">
        <v>10</v>
      </c>
      <c r="C24" s="9" t="s">
        <v>68</v>
      </c>
      <c r="D24" s="10" t="s">
        <v>69</v>
      </c>
      <c r="E24" s="10" t="s">
        <v>32</v>
      </c>
      <c r="F24" s="10" t="s">
        <v>14</v>
      </c>
      <c r="G24" s="10" t="s">
        <v>50</v>
      </c>
      <c r="H24" s="10" t="s">
        <v>16</v>
      </c>
      <c r="I24" s="10"/>
      <c r="J24" s="10"/>
    </row>
    <row r="25" ht="15.75" customHeight="1" spans="1:10">
      <c r="A25" s="10"/>
      <c r="B25" s="8" t="s">
        <v>18</v>
      </c>
      <c r="C25" s="9" t="s">
        <v>70</v>
      </c>
      <c r="D25" s="10" t="s">
        <v>71</v>
      </c>
      <c r="E25" s="10" t="s">
        <v>32</v>
      </c>
      <c r="F25" s="10" t="s">
        <v>14</v>
      </c>
      <c r="G25" s="10" t="s">
        <v>50</v>
      </c>
      <c r="H25" s="10" t="s">
        <v>16</v>
      </c>
      <c r="I25" s="10"/>
      <c r="J25" s="10"/>
    </row>
    <row r="26" ht="15.75" customHeight="1" spans="1:10">
      <c r="A26" s="10"/>
      <c r="B26" s="8" t="s">
        <v>27</v>
      </c>
      <c r="C26" s="9" t="s">
        <v>72</v>
      </c>
      <c r="D26" s="10" t="s">
        <v>73</v>
      </c>
      <c r="E26" s="10" t="s">
        <v>32</v>
      </c>
      <c r="F26" s="10" t="s">
        <v>14</v>
      </c>
      <c r="G26" s="10" t="s">
        <v>50</v>
      </c>
      <c r="H26" s="10" t="s">
        <v>16</v>
      </c>
      <c r="I26" s="10"/>
      <c r="J26" s="10"/>
    </row>
    <row r="27" ht="15.75" customHeight="1" spans="1:10">
      <c r="A27" s="10"/>
      <c r="B27" s="8" t="s">
        <v>38</v>
      </c>
      <c r="C27" s="9" t="s">
        <v>74</v>
      </c>
      <c r="D27" s="10" t="s">
        <v>75</v>
      </c>
      <c r="E27" s="10" t="s">
        <v>32</v>
      </c>
      <c r="F27" s="10" t="s">
        <v>14</v>
      </c>
      <c r="G27" s="10" t="s">
        <v>50</v>
      </c>
      <c r="H27" s="10" t="s">
        <v>16</v>
      </c>
      <c r="I27" s="10"/>
      <c r="J27" s="10"/>
    </row>
    <row r="28" ht="15.75" customHeight="1" spans="1:10">
      <c r="A28" s="10"/>
      <c r="B28" s="8" t="s">
        <v>76</v>
      </c>
      <c r="C28" s="9" t="s">
        <v>77</v>
      </c>
      <c r="D28" s="10" t="s">
        <v>78</v>
      </c>
      <c r="E28" s="10" t="s">
        <v>32</v>
      </c>
      <c r="F28" s="10" t="s">
        <v>14</v>
      </c>
      <c r="G28" s="10" t="s">
        <v>50</v>
      </c>
      <c r="H28" s="10" t="s">
        <v>16</v>
      </c>
      <c r="I28" s="10"/>
      <c r="J28" s="10"/>
    </row>
    <row r="29" ht="15.75" customHeight="1" spans="1:10">
      <c r="A29" s="10">
        <v>9</v>
      </c>
      <c r="B29" s="8" t="s">
        <v>10</v>
      </c>
      <c r="C29" s="9" t="s">
        <v>79</v>
      </c>
      <c r="D29" s="10" t="s">
        <v>80</v>
      </c>
      <c r="E29" s="10" t="s">
        <v>32</v>
      </c>
      <c r="F29" s="10" t="s">
        <v>14</v>
      </c>
      <c r="G29" s="10" t="s">
        <v>50</v>
      </c>
      <c r="H29" s="10" t="s">
        <v>16</v>
      </c>
      <c r="I29" s="10"/>
      <c r="J29" s="10"/>
    </row>
    <row r="30" ht="15.75" customHeight="1" spans="1:10">
      <c r="A30" s="10"/>
      <c r="B30" s="8" t="s">
        <v>18</v>
      </c>
      <c r="C30" s="9" t="s">
        <v>81</v>
      </c>
      <c r="D30" s="10" t="s">
        <v>82</v>
      </c>
      <c r="E30" s="10" t="s">
        <v>32</v>
      </c>
      <c r="F30" s="10" t="s">
        <v>14</v>
      </c>
      <c r="G30" s="10" t="s">
        <v>50</v>
      </c>
      <c r="H30" s="10" t="s">
        <v>16</v>
      </c>
      <c r="I30" s="10"/>
      <c r="J30" s="10"/>
    </row>
    <row r="31" ht="15.75" customHeight="1" spans="1:10">
      <c r="A31" s="10">
        <v>10</v>
      </c>
      <c r="B31" s="8" t="s">
        <v>10</v>
      </c>
      <c r="C31" s="9" t="s">
        <v>83</v>
      </c>
      <c r="D31" s="10" t="s">
        <v>84</v>
      </c>
      <c r="E31" s="10" t="s">
        <v>32</v>
      </c>
      <c r="F31" s="10" t="s">
        <v>14</v>
      </c>
      <c r="G31" s="10" t="s">
        <v>50</v>
      </c>
      <c r="H31" s="10" t="s">
        <v>16</v>
      </c>
      <c r="I31" s="10"/>
      <c r="J31" s="10"/>
    </row>
    <row r="32" ht="15.75" customHeight="1" spans="1:10">
      <c r="A32" s="10"/>
      <c r="B32" s="8" t="s">
        <v>18</v>
      </c>
      <c r="C32" s="9" t="s">
        <v>85</v>
      </c>
      <c r="D32" s="10" t="s">
        <v>86</v>
      </c>
      <c r="E32" s="10" t="s">
        <v>32</v>
      </c>
      <c r="F32" s="10" t="s">
        <v>14</v>
      </c>
      <c r="G32" s="10" t="s">
        <v>50</v>
      </c>
      <c r="H32" s="10" t="s">
        <v>16</v>
      </c>
      <c r="I32" s="10"/>
      <c r="J32" s="10"/>
    </row>
    <row r="33" ht="15.75" customHeight="1" spans="1:10">
      <c r="A33" s="10"/>
      <c r="B33" s="8" t="s">
        <v>27</v>
      </c>
      <c r="C33" s="9" t="s">
        <v>87</v>
      </c>
      <c r="D33" s="10" t="s">
        <v>88</v>
      </c>
      <c r="E33" s="10" t="s">
        <v>32</v>
      </c>
      <c r="F33" s="10" t="s">
        <v>14</v>
      </c>
      <c r="G33" s="10" t="s">
        <v>50</v>
      </c>
      <c r="H33" s="10" t="s">
        <v>16</v>
      </c>
      <c r="I33" s="10"/>
      <c r="J33" s="10"/>
    </row>
    <row r="34" ht="19" customHeight="1" spans="1:10">
      <c r="A34" s="10"/>
      <c r="B34" s="8" t="s">
        <v>38</v>
      </c>
      <c r="C34" s="9" t="s">
        <v>89</v>
      </c>
      <c r="D34" s="10" t="s">
        <v>90</v>
      </c>
      <c r="E34" s="10" t="s">
        <v>32</v>
      </c>
      <c r="F34" s="10" t="s">
        <v>14</v>
      </c>
      <c r="G34" s="10" t="s">
        <v>50</v>
      </c>
      <c r="H34" s="10" t="s">
        <v>16</v>
      </c>
      <c r="I34" s="10"/>
      <c r="J34" s="10"/>
    </row>
    <row r="35" ht="15.75" customHeight="1" spans="1:10">
      <c r="A35" s="10">
        <v>11</v>
      </c>
      <c r="B35" s="8" t="s">
        <v>10</v>
      </c>
      <c r="C35" s="9" t="s">
        <v>91</v>
      </c>
      <c r="D35" s="10" t="s">
        <v>92</v>
      </c>
      <c r="E35" s="10" t="s">
        <v>32</v>
      </c>
      <c r="F35" s="10" t="s">
        <v>14</v>
      </c>
      <c r="G35" s="10" t="s">
        <v>50</v>
      </c>
      <c r="H35" s="10" t="s">
        <v>16</v>
      </c>
      <c r="I35" s="10"/>
      <c r="J35" s="10"/>
    </row>
    <row r="36" ht="15.75" customHeight="1" spans="1:10">
      <c r="A36" s="10"/>
      <c r="B36" s="8" t="s">
        <v>18</v>
      </c>
      <c r="C36" s="9" t="s">
        <v>93</v>
      </c>
      <c r="D36" s="10" t="s">
        <v>94</v>
      </c>
      <c r="E36" s="10" t="s">
        <v>32</v>
      </c>
      <c r="F36" s="10" t="s">
        <v>14</v>
      </c>
      <c r="G36" s="10" t="s">
        <v>50</v>
      </c>
      <c r="H36" s="10" t="s">
        <v>16</v>
      </c>
      <c r="I36" s="10"/>
      <c r="J36" s="10"/>
    </row>
    <row r="37" ht="15.75" customHeight="1" spans="1:10">
      <c r="A37" s="10">
        <v>12</v>
      </c>
      <c r="B37" s="8" t="s">
        <v>10</v>
      </c>
      <c r="C37" s="9" t="s">
        <v>95</v>
      </c>
      <c r="D37" s="10" t="s">
        <v>96</v>
      </c>
      <c r="E37" s="10" t="s">
        <v>97</v>
      </c>
      <c r="F37" s="10" t="s">
        <v>14</v>
      </c>
      <c r="G37" s="10" t="s">
        <v>50</v>
      </c>
      <c r="H37" s="10" t="s">
        <v>16</v>
      </c>
      <c r="I37" s="10"/>
      <c r="J37" s="10"/>
    </row>
    <row r="38" ht="15.75" customHeight="1" spans="1:10">
      <c r="A38" s="10"/>
      <c r="B38" s="8" t="s">
        <v>18</v>
      </c>
      <c r="C38" s="9" t="s">
        <v>98</v>
      </c>
      <c r="D38" s="10" t="s">
        <v>99</v>
      </c>
      <c r="E38" s="10" t="s">
        <v>97</v>
      </c>
      <c r="F38" s="10" t="s">
        <v>14</v>
      </c>
      <c r="G38" s="10" t="s">
        <v>50</v>
      </c>
      <c r="H38" s="10" t="s">
        <v>16</v>
      </c>
      <c r="I38" s="10"/>
      <c r="J38" s="10"/>
    </row>
    <row r="39" ht="15.75" customHeight="1" spans="1:10">
      <c r="A39" s="10"/>
      <c r="B39" s="8" t="s">
        <v>27</v>
      </c>
      <c r="C39" s="9" t="s">
        <v>100</v>
      </c>
      <c r="D39" s="10" t="s">
        <v>101</v>
      </c>
      <c r="E39" s="10" t="s">
        <v>97</v>
      </c>
      <c r="F39" s="10" t="s">
        <v>14</v>
      </c>
      <c r="G39" s="10" t="s">
        <v>50</v>
      </c>
      <c r="H39" s="10" t="s">
        <v>16</v>
      </c>
      <c r="I39" s="10"/>
      <c r="J39" s="10"/>
    </row>
    <row r="40" ht="15.75" customHeight="1" spans="1:10">
      <c r="A40" s="10"/>
      <c r="B40" s="8" t="s">
        <v>38</v>
      </c>
      <c r="C40" s="9" t="s">
        <v>102</v>
      </c>
      <c r="D40" s="10" t="s">
        <v>103</v>
      </c>
      <c r="E40" s="10" t="s">
        <v>97</v>
      </c>
      <c r="F40" s="10" t="s">
        <v>14</v>
      </c>
      <c r="G40" s="10" t="s">
        <v>50</v>
      </c>
      <c r="H40" s="10" t="s">
        <v>16</v>
      </c>
      <c r="I40" s="10"/>
      <c r="J40" s="10"/>
    </row>
    <row r="41" ht="15.75" customHeight="1" spans="1:10">
      <c r="A41" s="10">
        <v>13</v>
      </c>
      <c r="B41" s="8" t="s">
        <v>10</v>
      </c>
      <c r="C41" s="21" t="s">
        <v>104</v>
      </c>
      <c r="D41" s="10" t="s">
        <v>105</v>
      </c>
      <c r="E41" s="10" t="s">
        <v>106</v>
      </c>
      <c r="F41" s="10" t="s">
        <v>14</v>
      </c>
      <c r="G41" s="10" t="s">
        <v>50</v>
      </c>
      <c r="H41" s="10" t="s">
        <v>16</v>
      </c>
      <c r="I41" s="10"/>
      <c r="J41" s="10"/>
    </row>
    <row r="42" ht="15.75" customHeight="1" spans="1:10">
      <c r="A42" s="10"/>
      <c r="B42" s="8" t="s">
        <v>18</v>
      </c>
      <c r="C42" s="22" t="s">
        <v>107</v>
      </c>
      <c r="D42" s="10" t="s">
        <v>108</v>
      </c>
      <c r="E42" s="10" t="s">
        <v>106</v>
      </c>
      <c r="F42" s="10" t="s">
        <v>14</v>
      </c>
      <c r="G42" s="10" t="s">
        <v>50</v>
      </c>
      <c r="H42" s="10" t="s">
        <v>16</v>
      </c>
      <c r="I42" s="10"/>
      <c r="J42" s="10"/>
    </row>
    <row r="43" ht="15.75" customHeight="1" spans="1:10">
      <c r="A43" s="10"/>
      <c r="B43" s="8" t="s">
        <v>27</v>
      </c>
      <c r="C43" s="22" t="s">
        <v>109</v>
      </c>
      <c r="D43" s="10" t="s">
        <v>110</v>
      </c>
      <c r="E43" s="10" t="s">
        <v>106</v>
      </c>
      <c r="F43" s="10" t="s">
        <v>14</v>
      </c>
      <c r="G43" s="10" t="s">
        <v>50</v>
      </c>
      <c r="H43" s="10" t="s">
        <v>16</v>
      </c>
      <c r="I43" s="10"/>
      <c r="J43" s="10"/>
    </row>
    <row r="44" ht="15.75" customHeight="1" spans="1:10">
      <c r="A44" s="10"/>
      <c r="B44" s="8" t="s">
        <v>38</v>
      </c>
      <c r="C44" s="21" t="s">
        <v>111</v>
      </c>
      <c r="D44" s="10" t="s">
        <v>112</v>
      </c>
      <c r="E44" s="10" t="s">
        <v>106</v>
      </c>
      <c r="F44" s="10" t="s">
        <v>14</v>
      </c>
      <c r="G44" s="10" t="s">
        <v>50</v>
      </c>
      <c r="H44" s="10" t="s">
        <v>16</v>
      </c>
      <c r="I44" s="10"/>
      <c r="J44" s="10"/>
    </row>
    <row r="45" ht="15.75" customHeight="1" spans="1:10">
      <c r="A45" s="10">
        <v>14</v>
      </c>
      <c r="B45" s="8" t="s">
        <v>10</v>
      </c>
      <c r="C45" s="9" t="s">
        <v>113</v>
      </c>
      <c r="D45" s="10" t="s">
        <v>114</v>
      </c>
      <c r="E45" s="10" t="s">
        <v>23</v>
      </c>
      <c r="F45" s="10" t="s">
        <v>14</v>
      </c>
      <c r="G45" s="10" t="s">
        <v>50</v>
      </c>
      <c r="H45" s="10" t="s">
        <v>16</v>
      </c>
      <c r="I45" s="10"/>
      <c r="J45" s="10"/>
    </row>
    <row r="46" ht="15.75" customHeight="1" spans="1:10">
      <c r="A46" s="10"/>
      <c r="B46" s="8" t="s">
        <v>18</v>
      </c>
      <c r="C46" s="21" t="s">
        <v>115</v>
      </c>
      <c r="D46" s="10" t="s">
        <v>116</v>
      </c>
      <c r="E46" s="10" t="s">
        <v>23</v>
      </c>
      <c r="F46" s="10" t="s">
        <v>14</v>
      </c>
      <c r="G46" s="10" t="s">
        <v>50</v>
      </c>
      <c r="H46" s="10" t="s">
        <v>16</v>
      </c>
      <c r="I46" s="10"/>
      <c r="J46" s="10"/>
    </row>
    <row r="47" ht="21" customHeight="1" spans="1:10">
      <c r="A47" s="10"/>
      <c r="B47" s="8" t="s">
        <v>27</v>
      </c>
      <c r="C47" s="21" t="s">
        <v>117</v>
      </c>
      <c r="D47" s="10" t="s">
        <v>118</v>
      </c>
      <c r="E47" s="10" t="s">
        <v>23</v>
      </c>
      <c r="F47" s="10" t="s">
        <v>14</v>
      </c>
      <c r="G47" s="10" t="s">
        <v>50</v>
      </c>
      <c r="H47" s="10" t="s">
        <v>16</v>
      </c>
      <c r="I47" s="10"/>
      <c r="J47" s="10"/>
    </row>
    <row r="48" ht="15.75" customHeight="1" spans="1:10">
      <c r="A48" s="10">
        <v>15</v>
      </c>
      <c r="B48" s="8" t="s">
        <v>10</v>
      </c>
      <c r="C48" s="9" t="s">
        <v>119</v>
      </c>
      <c r="D48" s="10" t="s">
        <v>120</v>
      </c>
      <c r="E48" s="10" t="s">
        <v>23</v>
      </c>
      <c r="F48" s="10" t="s">
        <v>14</v>
      </c>
      <c r="G48" s="10" t="s">
        <v>50</v>
      </c>
      <c r="H48" s="10" t="s">
        <v>16</v>
      </c>
      <c r="I48" s="10"/>
      <c r="J48" s="10"/>
    </row>
    <row r="49" ht="15.75" customHeight="1" spans="1:10">
      <c r="A49" s="10"/>
      <c r="B49" s="8" t="s">
        <v>18</v>
      </c>
      <c r="C49" s="21" t="s">
        <v>121</v>
      </c>
      <c r="D49" s="10" t="s">
        <v>88</v>
      </c>
      <c r="E49" s="10" t="s">
        <v>23</v>
      </c>
      <c r="F49" s="10" t="s">
        <v>14</v>
      </c>
      <c r="G49" s="10" t="s">
        <v>50</v>
      </c>
      <c r="H49" s="10" t="s">
        <v>16</v>
      </c>
      <c r="I49" s="10"/>
      <c r="J49" s="10"/>
    </row>
    <row r="50" ht="15.75" customHeight="1" spans="1:10">
      <c r="A50" s="10"/>
      <c r="B50" s="8" t="s">
        <v>27</v>
      </c>
      <c r="C50" s="21" t="s">
        <v>122</v>
      </c>
      <c r="D50" s="10" t="s">
        <v>123</v>
      </c>
      <c r="E50" s="10" t="s">
        <v>23</v>
      </c>
      <c r="F50" s="10" t="s">
        <v>14</v>
      </c>
      <c r="G50" s="10" t="s">
        <v>50</v>
      </c>
      <c r="H50" s="10" t="s">
        <v>16</v>
      </c>
      <c r="I50" s="10"/>
      <c r="J50" s="10"/>
    </row>
    <row r="51" spans="1:10">
      <c r="A51" s="23">
        <v>16</v>
      </c>
      <c r="B51" s="8" t="s">
        <v>10</v>
      </c>
      <c r="C51" s="17" t="s">
        <v>124</v>
      </c>
      <c r="D51" s="10" t="s">
        <v>125</v>
      </c>
      <c r="E51" s="10" t="s">
        <v>126</v>
      </c>
      <c r="F51" s="10" t="s">
        <v>14</v>
      </c>
      <c r="G51" s="10" t="s">
        <v>50</v>
      </c>
      <c r="H51" s="10" t="s">
        <v>16</v>
      </c>
      <c r="I51" s="10"/>
      <c r="J51" s="10"/>
    </row>
    <row r="52" spans="1:10">
      <c r="A52" s="23"/>
      <c r="B52" s="8" t="s">
        <v>18</v>
      </c>
      <c r="C52" s="17" t="s">
        <v>127</v>
      </c>
      <c r="D52" s="10" t="s">
        <v>128</v>
      </c>
      <c r="E52" s="10" t="s">
        <v>126</v>
      </c>
      <c r="F52" s="10" t="s">
        <v>14</v>
      </c>
      <c r="G52" s="10" t="s">
        <v>50</v>
      </c>
      <c r="H52" s="10" t="s">
        <v>16</v>
      </c>
      <c r="I52" s="10"/>
      <c r="J52" s="10"/>
    </row>
    <row r="53" spans="1:10">
      <c r="A53" s="23"/>
      <c r="B53" s="8" t="s">
        <v>27</v>
      </c>
      <c r="C53" s="17" t="s">
        <v>129</v>
      </c>
      <c r="D53" s="10" t="s">
        <v>130</v>
      </c>
      <c r="E53" s="10" t="s">
        <v>126</v>
      </c>
      <c r="F53" s="10" t="s">
        <v>14</v>
      </c>
      <c r="G53" s="10" t="s">
        <v>50</v>
      </c>
      <c r="H53" s="10" t="s">
        <v>16</v>
      </c>
      <c r="I53" s="10"/>
      <c r="J53" s="10"/>
    </row>
    <row r="54" spans="1:10">
      <c r="A54" s="23">
        <v>17</v>
      </c>
      <c r="B54" s="8" t="s">
        <v>10</v>
      </c>
      <c r="C54" s="9" t="s">
        <v>131</v>
      </c>
      <c r="D54" s="10" t="s">
        <v>132</v>
      </c>
      <c r="E54" s="10" t="s">
        <v>126</v>
      </c>
      <c r="F54" s="10" t="s">
        <v>14</v>
      </c>
      <c r="G54" s="10" t="s">
        <v>50</v>
      </c>
      <c r="H54" s="10" t="s">
        <v>16</v>
      </c>
      <c r="I54" s="10"/>
      <c r="J54" s="10"/>
    </row>
    <row r="55" spans="1:10">
      <c r="A55" s="23"/>
      <c r="B55" s="8" t="s">
        <v>18</v>
      </c>
      <c r="C55" s="9" t="s">
        <v>133</v>
      </c>
      <c r="D55" s="10" t="s">
        <v>134</v>
      </c>
      <c r="E55" s="10" t="s">
        <v>126</v>
      </c>
      <c r="F55" s="10" t="s">
        <v>14</v>
      </c>
      <c r="G55" s="10" t="s">
        <v>50</v>
      </c>
      <c r="H55" s="10" t="s">
        <v>16</v>
      </c>
      <c r="I55" s="10"/>
      <c r="J55" s="10"/>
    </row>
    <row r="56" spans="1:10">
      <c r="A56" s="23">
        <v>18</v>
      </c>
      <c r="B56" s="8" t="s">
        <v>10</v>
      </c>
      <c r="C56" s="9" t="s">
        <v>135</v>
      </c>
      <c r="D56" s="10" t="s">
        <v>136</v>
      </c>
      <c r="E56" s="10" t="s">
        <v>137</v>
      </c>
      <c r="F56" s="10" t="s">
        <v>14</v>
      </c>
      <c r="G56" s="10" t="s">
        <v>50</v>
      </c>
      <c r="H56" s="10" t="s">
        <v>16</v>
      </c>
      <c r="I56" s="10"/>
      <c r="J56" s="10"/>
    </row>
    <row r="57" spans="1:10">
      <c r="A57" s="23"/>
      <c r="B57" s="8" t="s">
        <v>18</v>
      </c>
      <c r="C57" s="9" t="s">
        <v>138</v>
      </c>
      <c r="D57" s="10" t="s">
        <v>139</v>
      </c>
      <c r="E57" s="10" t="s">
        <v>137</v>
      </c>
      <c r="F57" s="10" t="s">
        <v>14</v>
      </c>
      <c r="G57" s="10" t="s">
        <v>50</v>
      </c>
      <c r="H57" s="10" t="s">
        <v>16</v>
      </c>
      <c r="I57" s="10"/>
      <c r="J57" s="10"/>
    </row>
    <row r="58" spans="1:10">
      <c r="A58" s="23"/>
      <c r="B58" s="8" t="s">
        <v>27</v>
      </c>
      <c r="C58" s="9" t="s">
        <v>140</v>
      </c>
      <c r="D58" s="10" t="s">
        <v>141</v>
      </c>
      <c r="E58" s="10" t="s">
        <v>137</v>
      </c>
      <c r="F58" s="10" t="s">
        <v>14</v>
      </c>
      <c r="G58" s="10" t="s">
        <v>50</v>
      </c>
      <c r="H58" s="10" t="s">
        <v>16</v>
      </c>
      <c r="I58" s="10"/>
      <c r="J58" s="10"/>
    </row>
    <row r="59" spans="1:10">
      <c r="A59" s="23">
        <v>19</v>
      </c>
      <c r="B59" s="8" t="s">
        <v>10</v>
      </c>
      <c r="C59" s="21" t="s">
        <v>142</v>
      </c>
      <c r="D59" s="10" t="s">
        <v>143</v>
      </c>
      <c r="E59" s="10" t="s">
        <v>144</v>
      </c>
      <c r="F59" s="10" t="s">
        <v>14</v>
      </c>
      <c r="G59" s="10" t="s">
        <v>50</v>
      </c>
      <c r="H59" s="10" t="s">
        <v>16</v>
      </c>
      <c r="I59" s="10"/>
      <c r="J59" s="10"/>
    </row>
    <row r="60" spans="1:10">
      <c r="A60" s="23"/>
      <c r="B60" s="8" t="s">
        <v>18</v>
      </c>
      <c r="C60" s="21" t="s">
        <v>145</v>
      </c>
      <c r="D60" s="10" t="s">
        <v>146</v>
      </c>
      <c r="E60" s="10" t="s">
        <v>144</v>
      </c>
      <c r="F60" s="10" t="s">
        <v>14</v>
      </c>
      <c r="G60" s="10" t="s">
        <v>50</v>
      </c>
      <c r="H60" s="10" t="s">
        <v>16</v>
      </c>
      <c r="I60" s="10"/>
      <c r="J60" s="10"/>
    </row>
    <row r="61" spans="1:10">
      <c r="A61" s="23">
        <v>20</v>
      </c>
      <c r="B61" s="8" t="s">
        <v>10</v>
      </c>
      <c r="C61" s="22" t="s">
        <v>147</v>
      </c>
      <c r="D61" s="10" t="s">
        <v>148</v>
      </c>
      <c r="E61" s="10" t="s">
        <v>13</v>
      </c>
      <c r="F61" s="10" t="s">
        <v>63</v>
      </c>
      <c r="G61" s="10" t="s">
        <v>50</v>
      </c>
      <c r="H61" s="10" t="s">
        <v>16</v>
      </c>
      <c r="I61" s="10"/>
      <c r="J61" s="10"/>
    </row>
    <row r="62" spans="1:10">
      <c r="A62" s="23"/>
      <c r="B62" s="8" t="s">
        <v>18</v>
      </c>
      <c r="C62" s="9" t="s">
        <v>149</v>
      </c>
      <c r="D62" s="10" t="s">
        <v>150</v>
      </c>
      <c r="E62" s="10" t="s">
        <v>13</v>
      </c>
      <c r="F62" s="10" t="s">
        <v>63</v>
      </c>
      <c r="G62" s="10" t="s">
        <v>50</v>
      </c>
      <c r="H62" s="10" t="s">
        <v>16</v>
      </c>
      <c r="I62" s="10"/>
      <c r="J62" s="10"/>
    </row>
    <row r="63" spans="1:10">
      <c r="A63" s="23">
        <v>21</v>
      </c>
      <c r="B63" s="8" t="s">
        <v>10</v>
      </c>
      <c r="C63" s="21" t="s">
        <v>151</v>
      </c>
      <c r="D63" s="10" t="s">
        <v>152</v>
      </c>
      <c r="E63" s="10" t="s">
        <v>49</v>
      </c>
      <c r="F63" s="10" t="s">
        <v>63</v>
      </c>
      <c r="G63" s="10" t="s">
        <v>50</v>
      </c>
      <c r="H63" s="10" t="s">
        <v>16</v>
      </c>
      <c r="I63" s="10"/>
      <c r="J63" s="10"/>
    </row>
    <row r="64" spans="1:10">
      <c r="A64" s="23"/>
      <c r="B64" s="8" t="s">
        <v>18</v>
      </c>
      <c r="C64" s="21" t="s">
        <v>153</v>
      </c>
      <c r="D64" s="10" t="s">
        <v>154</v>
      </c>
      <c r="E64" s="10" t="s">
        <v>49</v>
      </c>
      <c r="F64" s="10" t="s">
        <v>63</v>
      </c>
      <c r="G64" s="10" t="s">
        <v>50</v>
      </c>
      <c r="H64" s="10" t="s">
        <v>16</v>
      </c>
      <c r="I64" s="10"/>
      <c r="J64" s="10"/>
    </row>
    <row r="65" spans="1:10">
      <c r="A65" s="23"/>
      <c r="B65" s="8" t="s">
        <v>27</v>
      </c>
      <c r="C65" s="9" t="s">
        <v>155</v>
      </c>
      <c r="D65" s="10" t="s">
        <v>156</v>
      </c>
      <c r="E65" s="10" t="s">
        <v>49</v>
      </c>
      <c r="F65" s="10" t="s">
        <v>63</v>
      </c>
      <c r="G65" s="10" t="s">
        <v>50</v>
      </c>
      <c r="H65" s="10" t="s">
        <v>16</v>
      </c>
      <c r="I65" s="10"/>
      <c r="J65" s="10"/>
    </row>
    <row r="66" spans="1:10">
      <c r="A66" s="23">
        <v>22</v>
      </c>
      <c r="B66" s="8" t="s">
        <v>10</v>
      </c>
      <c r="C66" s="9" t="s">
        <v>157</v>
      </c>
      <c r="D66" s="10" t="s">
        <v>158</v>
      </c>
      <c r="E66" s="10" t="s">
        <v>49</v>
      </c>
      <c r="F66" s="10" t="s">
        <v>63</v>
      </c>
      <c r="G66" s="10" t="s">
        <v>50</v>
      </c>
      <c r="H66" s="10" t="s">
        <v>16</v>
      </c>
      <c r="I66" s="10"/>
      <c r="J66" s="10"/>
    </row>
    <row r="67" spans="1:10">
      <c r="A67" s="23"/>
      <c r="B67" s="8" t="s">
        <v>18</v>
      </c>
      <c r="C67" s="9" t="s">
        <v>159</v>
      </c>
      <c r="D67" s="10" t="s">
        <v>160</v>
      </c>
      <c r="E67" s="10" t="s">
        <v>49</v>
      </c>
      <c r="F67" s="10" t="s">
        <v>63</v>
      </c>
      <c r="G67" s="10" t="s">
        <v>50</v>
      </c>
      <c r="H67" s="10" t="s">
        <v>16</v>
      </c>
      <c r="I67" s="10"/>
      <c r="J67" s="10"/>
    </row>
    <row r="68" spans="1:10">
      <c r="A68" s="23"/>
      <c r="B68" s="8" t="s">
        <v>27</v>
      </c>
      <c r="C68" s="9" t="s">
        <v>161</v>
      </c>
      <c r="D68" s="10" t="s">
        <v>162</v>
      </c>
      <c r="E68" s="10" t="s">
        <v>49</v>
      </c>
      <c r="F68" s="10" t="s">
        <v>63</v>
      </c>
      <c r="G68" s="10" t="s">
        <v>50</v>
      </c>
      <c r="H68" s="10" t="s">
        <v>16</v>
      </c>
      <c r="I68" s="10"/>
      <c r="J68" s="10"/>
    </row>
    <row r="69" spans="1:10">
      <c r="A69" s="23">
        <v>23</v>
      </c>
      <c r="B69" s="8" t="s">
        <v>10</v>
      </c>
      <c r="C69" s="9" t="s">
        <v>163</v>
      </c>
      <c r="D69" s="10" t="s">
        <v>164</v>
      </c>
      <c r="E69" s="10" t="s">
        <v>32</v>
      </c>
      <c r="F69" s="10" t="s">
        <v>63</v>
      </c>
      <c r="G69" s="10" t="s">
        <v>50</v>
      </c>
      <c r="H69" s="10" t="s">
        <v>16</v>
      </c>
      <c r="I69" s="10"/>
      <c r="J69" s="10"/>
    </row>
    <row r="70" spans="1:10">
      <c r="A70" s="23"/>
      <c r="B70" s="8" t="s">
        <v>18</v>
      </c>
      <c r="C70" s="9" t="s">
        <v>165</v>
      </c>
      <c r="D70" s="10" t="s">
        <v>166</v>
      </c>
      <c r="E70" s="10" t="s">
        <v>32</v>
      </c>
      <c r="F70" s="10" t="s">
        <v>63</v>
      </c>
      <c r="G70" s="10" t="s">
        <v>50</v>
      </c>
      <c r="H70" s="10" t="s">
        <v>16</v>
      </c>
      <c r="I70" s="10"/>
      <c r="J70" s="10"/>
    </row>
    <row r="71" spans="1:10">
      <c r="A71" s="23">
        <v>24</v>
      </c>
      <c r="B71" s="8" t="s">
        <v>10</v>
      </c>
      <c r="C71" s="9" t="s">
        <v>167</v>
      </c>
      <c r="D71" s="10" t="s">
        <v>168</v>
      </c>
      <c r="E71" s="10" t="s">
        <v>32</v>
      </c>
      <c r="F71" s="10" t="s">
        <v>63</v>
      </c>
      <c r="G71" s="10" t="s">
        <v>50</v>
      </c>
      <c r="H71" s="10" t="s">
        <v>16</v>
      </c>
      <c r="I71" s="10"/>
      <c r="J71" s="10"/>
    </row>
    <row r="72" spans="1:10">
      <c r="A72" s="23"/>
      <c r="B72" s="8" t="s">
        <v>18</v>
      </c>
      <c r="C72" s="9" t="s">
        <v>169</v>
      </c>
      <c r="D72" s="10" t="s">
        <v>67</v>
      </c>
      <c r="E72" s="10" t="s">
        <v>32</v>
      </c>
      <c r="F72" s="10" t="s">
        <v>63</v>
      </c>
      <c r="G72" s="10" t="s">
        <v>50</v>
      </c>
      <c r="H72" s="10" t="s">
        <v>16</v>
      </c>
      <c r="I72" s="10"/>
      <c r="J72" s="10"/>
    </row>
    <row r="73" spans="1:10">
      <c r="A73" s="23">
        <v>25</v>
      </c>
      <c r="B73" s="8" t="s">
        <v>10</v>
      </c>
      <c r="C73" s="9" t="s">
        <v>170</v>
      </c>
      <c r="D73" s="10" t="s">
        <v>171</v>
      </c>
      <c r="E73" s="10" t="s">
        <v>32</v>
      </c>
      <c r="F73" s="10" t="s">
        <v>63</v>
      </c>
      <c r="G73" s="10" t="s">
        <v>50</v>
      </c>
      <c r="H73" s="10" t="s">
        <v>16</v>
      </c>
      <c r="I73" s="10"/>
      <c r="J73" s="10"/>
    </row>
    <row r="74" spans="1:10">
      <c r="A74" s="23"/>
      <c r="B74" s="8" t="s">
        <v>18</v>
      </c>
      <c r="C74" s="9" t="s">
        <v>172</v>
      </c>
      <c r="D74" s="10" t="s">
        <v>173</v>
      </c>
      <c r="E74" s="10" t="s">
        <v>32</v>
      </c>
      <c r="F74" s="10" t="s">
        <v>63</v>
      </c>
      <c r="G74" s="10" t="s">
        <v>50</v>
      </c>
      <c r="H74" s="10" t="s">
        <v>16</v>
      </c>
      <c r="I74" s="10"/>
      <c r="J74" s="10"/>
    </row>
    <row r="75" spans="1:10">
      <c r="A75" s="23">
        <v>26</v>
      </c>
      <c r="B75" s="8" t="s">
        <v>10</v>
      </c>
      <c r="C75" s="9" t="s">
        <v>174</v>
      </c>
      <c r="D75" s="10" t="s">
        <v>175</v>
      </c>
      <c r="E75" s="10" t="s">
        <v>32</v>
      </c>
      <c r="F75" s="10" t="s">
        <v>63</v>
      </c>
      <c r="G75" s="10" t="s">
        <v>50</v>
      </c>
      <c r="H75" s="10" t="s">
        <v>16</v>
      </c>
      <c r="I75" s="10"/>
      <c r="J75" s="10"/>
    </row>
    <row r="76" spans="1:10">
      <c r="A76" s="23"/>
      <c r="B76" s="8" t="s">
        <v>18</v>
      </c>
      <c r="C76" s="9" t="s">
        <v>176</v>
      </c>
      <c r="D76" s="10" t="s">
        <v>177</v>
      </c>
      <c r="E76" s="10" t="s">
        <v>32</v>
      </c>
      <c r="F76" s="10" t="s">
        <v>63</v>
      </c>
      <c r="G76" s="10" t="s">
        <v>50</v>
      </c>
      <c r="H76" s="10" t="s">
        <v>16</v>
      </c>
      <c r="I76" s="10"/>
      <c r="J76" s="10"/>
    </row>
    <row r="77" ht="19" customHeight="1" spans="1:10">
      <c r="A77" s="23"/>
      <c r="B77" s="8" t="s">
        <v>27</v>
      </c>
      <c r="C77" s="9" t="s">
        <v>178</v>
      </c>
      <c r="D77" s="10" t="s">
        <v>179</v>
      </c>
      <c r="E77" s="10" t="s">
        <v>32</v>
      </c>
      <c r="F77" s="10" t="s">
        <v>63</v>
      </c>
      <c r="G77" s="10" t="s">
        <v>50</v>
      </c>
      <c r="H77" s="10" t="s">
        <v>16</v>
      </c>
      <c r="I77" s="10"/>
      <c r="J77" s="10"/>
    </row>
    <row r="78" spans="1:10">
      <c r="A78" s="23">
        <v>27</v>
      </c>
      <c r="B78" s="8" t="s">
        <v>10</v>
      </c>
      <c r="C78" s="9" t="s">
        <v>180</v>
      </c>
      <c r="D78" s="10" t="s">
        <v>128</v>
      </c>
      <c r="E78" s="10" t="s">
        <v>32</v>
      </c>
      <c r="F78" s="10" t="s">
        <v>63</v>
      </c>
      <c r="G78" s="10" t="s">
        <v>50</v>
      </c>
      <c r="H78" s="10" t="s">
        <v>16</v>
      </c>
      <c r="I78" s="10"/>
      <c r="J78" s="10"/>
    </row>
    <row r="79" ht="18" customHeight="1" spans="1:10">
      <c r="A79" s="23"/>
      <c r="B79" s="8" t="s">
        <v>18</v>
      </c>
      <c r="C79" s="9" t="s">
        <v>181</v>
      </c>
      <c r="D79" s="10" t="s">
        <v>182</v>
      </c>
      <c r="E79" s="10" t="s">
        <v>32</v>
      </c>
      <c r="F79" s="10" t="s">
        <v>63</v>
      </c>
      <c r="G79" s="10" t="s">
        <v>50</v>
      </c>
      <c r="H79" s="10" t="s">
        <v>16</v>
      </c>
      <c r="I79" s="10"/>
      <c r="J79" s="10"/>
    </row>
    <row r="80" spans="1:10">
      <c r="A80" s="23">
        <v>28</v>
      </c>
      <c r="B80" s="8" t="s">
        <v>10</v>
      </c>
      <c r="C80" s="9" t="s">
        <v>183</v>
      </c>
      <c r="D80" s="10" t="s">
        <v>184</v>
      </c>
      <c r="E80" s="10" t="s">
        <v>32</v>
      </c>
      <c r="F80" s="10" t="s">
        <v>63</v>
      </c>
      <c r="G80" s="10" t="s">
        <v>50</v>
      </c>
      <c r="H80" s="10" t="s">
        <v>16</v>
      </c>
      <c r="I80" s="10"/>
      <c r="J80" s="10"/>
    </row>
    <row r="81" ht="16" customHeight="1" spans="1:10">
      <c r="A81" s="23"/>
      <c r="B81" s="8" t="s">
        <v>18</v>
      </c>
      <c r="C81" s="9" t="s">
        <v>185</v>
      </c>
      <c r="D81" s="10" t="s">
        <v>186</v>
      </c>
      <c r="E81" s="10" t="s">
        <v>32</v>
      </c>
      <c r="F81" s="10" t="s">
        <v>63</v>
      </c>
      <c r="G81" s="10" t="s">
        <v>50</v>
      </c>
      <c r="H81" s="10" t="s">
        <v>16</v>
      </c>
      <c r="I81" s="10"/>
      <c r="J81" s="10"/>
    </row>
    <row r="82" spans="1:10">
      <c r="A82" s="23">
        <v>29</v>
      </c>
      <c r="B82" s="8" t="s">
        <v>10</v>
      </c>
      <c r="C82" s="9" t="s">
        <v>187</v>
      </c>
      <c r="D82" s="10" t="s">
        <v>188</v>
      </c>
      <c r="E82" s="10" t="s">
        <v>32</v>
      </c>
      <c r="F82" s="10" t="s">
        <v>63</v>
      </c>
      <c r="G82" s="10" t="s">
        <v>50</v>
      </c>
      <c r="H82" s="10" t="s">
        <v>16</v>
      </c>
      <c r="I82" s="10"/>
      <c r="J82" s="10"/>
    </row>
    <row r="83" spans="1:10">
      <c r="A83" s="23"/>
      <c r="B83" s="8" t="s">
        <v>18</v>
      </c>
      <c r="C83" s="9" t="s">
        <v>189</v>
      </c>
      <c r="D83" s="10" t="s">
        <v>190</v>
      </c>
      <c r="E83" s="10" t="s">
        <v>32</v>
      </c>
      <c r="F83" s="10" t="s">
        <v>63</v>
      </c>
      <c r="G83" s="10" t="s">
        <v>50</v>
      </c>
      <c r="H83" s="10" t="s">
        <v>16</v>
      </c>
      <c r="I83" s="10"/>
      <c r="J83" s="10"/>
    </row>
    <row r="84" spans="1:10">
      <c r="A84" s="23"/>
      <c r="B84" s="8" t="s">
        <v>27</v>
      </c>
      <c r="C84" s="9" t="s">
        <v>191</v>
      </c>
      <c r="D84" s="10" t="s">
        <v>192</v>
      </c>
      <c r="E84" s="10" t="s">
        <v>32</v>
      </c>
      <c r="F84" s="10" t="s">
        <v>63</v>
      </c>
      <c r="G84" s="10" t="s">
        <v>50</v>
      </c>
      <c r="H84" s="10" t="s">
        <v>16</v>
      </c>
      <c r="I84" s="10"/>
      <c r="J84" s="10"/>
    </row>
    <row r="85" spans="1:10">
      <c r="A85" s="23">
        <v>30</v>
      </c>
      <c r="B85" s="8" t="s">
        <v>10</v>
      </c>
      <c r="C85" s="9" t="s">
        <v>193</v>
      </c>
      <c r="D85" s="10" t="s">
        <v>194</v>
      </c>
      <c r="E85" s="10" t="s">
        <v>32</v>
      </c>
      <c r="F85" s="10" t="s">
        <v>63</v>
      </c>
      <c r="G85" s="10" t="s">
        <v>50</v>
      </c>
      <c r="H85" s="10" t="s">
        <v>16</v>
      </c>
      <c r="I85" s="10"/>
      <c r="J85" s="10"/>
    </row>
    <row r="86" spans="1:10">
      <c r="A86" s="23"/>
      <c r="B86" s="8" t="s">
        <v>18</v>
      </c>
      <c r="C86" s="9" t="s">
        <v>195</v>
      </c>
      <c r="D86" s="10" t="s">
        <v>196</v>
      </c>
      <c r="E86" s="10" t="s">
        <v>32</v>
      </c>
      <c r="F86" s="10" t="s">
        <v>63</v>
      </c>
      <c r="G86" s="10" t="s">
        <v>50</v>
      </c>
      <c r="H86" s="10" t="s">
        <v>16</v>
      </c>
      <c r="I86" s="10"/>
      <c r="J86" s="10"/>
    </row>
    <row r="87" spans="1:10">
      <c r="A87" s="23">
        <v>31</v>
      </c>
      <c r="B87" s="8" t="s">
        <v>10</v>
      </c>
      <c r="C87" s="9" t="s">
        <v>197</v>
      </c>
      <c r="D87" s="10" t="s">
        <v>198</v>
      </c>
      <c r="E87" s="10" t="s">
        <v>32</v>
      </c>
      <c r="F87" s="10" t="s">
        <v>63</v>
      </c>
      <c r="G87" s="10" t="s">
        <v>50</v>
      </c>
      <c r="H87" s="10" t="s">
        <v>16</v>
      </c>
      <c r="I87" s="10"/>
      <c r="J87" s="10"/>
    </row>
    <row r="88" spans="1:10">
      <c r="A88" s="23"/>
      <c r="B88" s="8" t="s">
        <v>18</v>
      </c>
      <c r="C88" s="9" t="s">
        <v>199</v>
      </c>
      <c r="D88" s="10" t="s">
        <v>200</v>
      </c>
      <c r="E88" s="10" t="s">
        <v>32</v>
      </c>
      <c r="F88" s="10" t="s">
        <v>63</v>
      </c>
      <c r="G88" s="10" t="s">
        <v>50</v>
      </c>
      <c r="H88" s="10" t="s">
        <v>16</v>
      </c>
      <c r="I88" s="10"/>
      <c r="J88" s="10"/>
    </row>
    <row r="89" spans="1:10">
      <c r="A89" s="23">
        <v>32</v>
      </c>
      <c r="B89" s="8" t="s">
        <v>10</v>
      </c>
      <c r="C89" s="21" t="s">
        <v>201</v>
      </c>
      <c r="D89" s="10" t="s">
        <v>202</v>
      </c>
      <c r="E89" s="10" t="s">
        <v>23</v>
      </c>
      <c r="F89" s="10" t="s">
        <v>63</v>
      </c>
      <c r="G89" s="10" t="s">
        <v>50</v>
      </c>
      <c r="H89" s="10" t="s">
        <v>16</v>
      </c>
      <c r="I89" s="10"/>
      <c r="J89" s="10"/>
    </row>
    <row r="90" spans="1:10">
      <c r="A90" s="23"/>
      <c r="B90" s="8" t="s">
        <v>18</v>
      </c>
      <c r="C90" s="21" t="s">
        <v>203</v>
      </c>
      <c r="D90" s="10" t="s">
        <v>182</v>
      </c>
      <c r="E90" s="10" t="s">
        <v>23</v>
      </c>
      <c r="F90" s="10" t="s">
        <v>63</v>
      </c>
      <c r="G90" s="10" t="s">
        <v>50</v>
      </c>
      <c r="H90" s="10" t="s">
        <v>16</v>
      </c>
      <c r="I90" s="10"/>
      <c r="J90" s="10"/>
    </row>
    <row r="91" spans="1:10">
      <c r="A91" s="23"/>
      <c r="B91" s="8" t="s">
        <v>27</v>
      </c>
      <c r="C91" s="21" t="s">
        <v>204</v>
      </c>
      <c r="D91" s="10" t="s">
        <v>205</v>
      </c>
      <c r="E91" s="10" t="s">
        <v>23</v>
      </c>
      <c r="F91" s="10" t="s">
        <v>63</v>
      </c>
      <c r="G91" s="10" t="s">
        <v>50</v>
      </c>
      <c r="H91" s="10" t="s">
        <v>16</v>
      </c>
      <c r="I91" s="10"/>
      <c r="J91" s="10"/>
    </row>
    <row r="92" spans="1:10">
      <c r="A92" s="23">
        <v>33</v>
      </c>
      <c r="B92" s="8" t="s">
        <v>10</v>
      </c>
      <c r="C92" s="24" t="s">
        <v>206</v>
      </c>
      <c r="D92" s="10" t="s">
        <v>207</v>
      </c>
      <c r="E92" s="10" t="s">
        <v>208</v>
      </c>
      <c r="F92" s="10" t="s">
        <v>63</v>
      </c>
      <c r="G92" s="10" t="s">
        <v>50</v>
      </c>
      <c r="H92" s="10" t="s">
        <v>16</v>
      </c>
      <c r="I92" s="10"/>
      <c r="J92" s="10"/>
    </row>
    <row r="93" spans="1:10">
      <c r="A93" s="23"/>
      <c r="B93" s="8" t="s">
        <v>18</v>
      </c>
      <c r="C93" s="9" t="s">
        <v>209</v>
      </c>
      <c r="D93" s="10" t="s">
        <v>210</v>
      </c>
      <c r="E93" s="10" t="s">
        <v>208</v>
      </c>
      <c r="F93" s="10" t="s">
        <v>63</v>
      </c>
      <c r="G93" s="10" t="s">
        <v>50</v>
      </c>
      <c r="H93" s="10" t="s">
        <v>16</v>
      </c>
      <c r="I93" s="10"/>
      <c r="J93" s="10"/>
    </row>
    <row r="94" spans="1:10">
      <c r="A94" s="23">
        <v>34</v>
      </c>
      <c r="B94" s="8" t="s">
        <v>10</v>
      </c>
      <c r="C94" s="22" t="s">
        <v>211</v>
      </c>
      <c r="D94" s="10" t="s">
        <v>212</v>
      </c>
      <c r="E94" s="10" t="s">
        <v>144</v>
      </c>
      <c r="F94" s="10" t="s">
        <v>63</v>
      </c>
      <c r="G94" s="10" t="s">
        <v>50</v>
      </c>
      <c r="H94" s="10" t="s">
        <v>16</v>
      </c>
      <c r="I94" s="10"/>
      <c r="J94" s="10"/>
    </row>
    <row r="95" spans="1:10">
      <c r="A95" s="23"/>
      <c r="B95" s="8" t="s">
        <v>18</v>
      </c>
      <c r="C95" s="22" t="s">
        <v>213</v>
      </c>
      <c r="D95" s="10" t="s">
        <v>214</v>
      </c>
      <c r="E95" s="10" t="s">
        <v>144</v>
      </c>
      <c r="F95" s="10" t="s">
        <v>63</v>
      </c>
      <c r="G95" s="10" t="s">
        <v>50</v>
      </c>
      <c r="H95" s="10" t="s">
        <v>16</v>
      </c>
      <c r="I95" s="10"/>
      <c r="J95" s="10"/>
    </row>
    <row r="96" spans="1:10">
      <c r="A96" s="23">
        <v>35</v>
      </c>
      <c r="B96" s="8" t="s">
        <v>10</v>
      </c>
      <c r="C96" s="17" t="s">
        <v>215</v>
      </c>
      <c r="D96" s="10" t="s">
        <v>62</v>
      </c>
      <c r="E96" s="10" t="s">
        <v>216</v>
      </c>
      <c r="F96" s="10" t="s">
        <v>63</v>
      </c>
      <c r="G96" s="10" t="s">
        <v>50</v>
      </c>
      <c r="H96" s="10" t="s">
        <v>16</v>
      </c>
      <c r="I96" s="10"/>
      <c r="J96" s="10"/>
    </row>
    <row r="97" spans="1:10">
      <c r="A97" s="23"/>
      <c r="B97" s="8" t="s">
        <v>18</v>
      </c>
      <c r="C97" s="17" t="s">
        <v>217</v>
      </c>
      <c r="D97" s="10" t="s">
        <v>218</v>
      </c>
      <c r="E97" s="10" t="s">
        <v>216</v>
      </c>
      <c r="F97" s="10" t="s">
        <v>63</v>
      </c>
      <c r="G97" s="10" t="s">
        <v>50</v>
      </c>
      <c r="H97" s="10" t="s">
        <v>16</v>
      </c>
      <c r="I97" s="10"/>
      <c r="J97" s="10"/>
    </row>
    <row r="98" spans="1:10">
      <c r="A98" s="23"/>
      <c r="B98" s="8" t="s">
        <v>27</v>
      </c>
      <c r="C98" s="17" t="s">
        <v>219</v>
      </c>
      <c r="D98" s="10" t="s">
        <v>162</v>
      </c>
      <c r="E98" s="10" t="s">
        <v>216</v>
      </c>
      <c r="F98" s="10" t="s">
        <v>63</v>
      </c>
      <c r="G98" s="10" t="s">
        <v>50</v>
      </c>
      <c r="H98" s="10" t="s">
        <v>16</v>
      </c>
      <c r="I98" s="10"/>
      <c r="J98" s="10"/>
    </row>
    <row r="99" spans="1:10">
      <c r="A99" s="23"/>
      <c r="B99" s="8" t="s">
        <v>38</v>
      </c>
      <c r="C99" s="9" t="s">
        <v>220</v>
      </c>
      <c r="D99" s="10" t="s">
        <v>221</v>
      </c>
      <c r="E99" s="10" t="s">
        <v>216</v>
      </c>
      <c r="F99" s="10" t="s">
        <v>63</v>
      </c>
      <c r="G99" s="10" t="s">
        <v>50</v>
      </c>
      <c r="H99" s="10" t="s">
        <v>16</v>
      </c>
      <c r="I99" s="10"/>
      <c r="J99" s="10"/>
    </row>
    <row r="100" spans="1:10">
      <c r="A100" s="23">
        <v>36</v>
      </c>
      <c r="B100" s="8" t="s">
        <v>10</v>
      </c>
      <c r="C100" s="9" t="s">
        <v>222</v>
      </c>
      <c r="D100" s="10" t="s">
        <v>223</v>
      </c>
      <c r="E100" s="10" t="s">
        <v>106</v>
      </c>
      <c r="F100" s="10" t="s">
        <v>224</v>
      </c>
      <c r="G100" s="10" t="s">
        <v>50</v>
      </c>
      <c r="H100" s="10" t="s">
        <v>16</v>
      </c>
      <c r="I100" s="10"/>
      <c r="J100" s="10"/>
    </row>
    <row r="101" spans="1:10">
      <c r="A101" s="23"/>
      <c r="B101" s="8" t="s">
        <v>18</v>
      </c>
      <c r="C101" s="9" t="s">
        <v>225</v>
      </c>
      <c r="D101" s="10" t="s">
        <v>226</v>
      </c>
      <c r="E101" s="10" t="s">
        <v>106</v>
      </c>
      <c r="F101" s="10" t="s">
        <v>224</v>
      </c>
      <c r="G101" s="10" t="s">
        <v>50</v>
      </c>
      <c r="H101" s="10" t="s">
        <v>16</v>
      </c>
      <c r="I101" s="10"/>
      <c r="J101" s="10"/>
    </row>
    <row r="102" spans="1:10">
      <c r="A102" s="23">
        <v>37</v>
      </c>
      <c r="B102" s="8" t="s">
        <v>10</v>
      </c>
      <c r="C102" s="9" t="s">
        <v>227</v>
      </c>
      <c r="D102" s="10" t="s">
        <v>228</v>
      </c>
      <c r="E102" s="10" t="s">
        <v>106</v>
      </c>
      <c r="F102" s="10" t="s">
        <v>224</v>
      </c>
      <c r="G102" s="10" t="s">
        <v>50</v>
      </c>
      <c r="H102" s="10" t="s">
        <v>16</v>
      </c>
      <c r="I102" s="10"/>
      <c r="J102" s="10"/>
    </row>
    <row r="103" spans="1:10">
      <c r="A103" s="23"/>
      <c r="B103" s="8" t="s">
        <v>18</v>
      </c>
      <c r="C103" s="9" t="s">
        <v>229</v>
      </c>
      <c r="D103" s="10" t="s">
        <v>230</v>
      </c>
      <c r="E103" s="10" t="s">
        <v>106</v>
      </c>
      <c r="F103" s="10" t="s">
        <v>224</v>
      </c>
      <c r="G103" s="10" t="s">
        <v>50</v>
      </c>
      <c r="H103" s="10" t="s">
        <v>16</v>
      </c>
      <c r="I103" s="10"/>
      <c r="J103" s="10"/>
    </row>
    <row r="104" spans="1:10">
      <c r="A104" s="25">
        <v>38</v>
      </c>
      <c r="B104" s="8" t="s">
        <v>10</v>
      </c>
      <c r="C104" s="21" t="s">
        <v>231</v>
      </c>
      <c r="D104" s="10" t="s">
        <v>232</v>
      </c>
      <c r="E104" s="10" t="s">
        <v>23</v>
      </c>
      <c r="F104" s="10" t="s">
        <v>224</v>
      </c>
      <c r="G104" s="10" t="s">
        <v>50</v>
      </c>
      <c r="H104" s="10" t="s">
        <v>16</v>
      </c>
      <c r="I104" s="10"/>
      <c r="J104" s="10"/>
    </row>
    <row r="105" ht="19" customHeight="1" spans="1:10">
      <c r="A105" s="26"/>
      <c r="B105" s="8" t="s">
        <v>18</v>
      </c>
      <c r="C105" s="21" t="s">
        <v>233</v>
      </c>
      <c r="D105" s="10" t="s">
        <v>234</v>
      </c>
      <c r="E105" s="10" t="s">
        <v>23</v>
      </c>
      <c r="F105" s="10" t="s">
        <v>224</v>
      </c>
      <c r="G105" s="10" t="s">
        <v>50</v>
      </c>
      <c r="H105" s="10" t="s">
        <v>16</v>
      </c>
      <c r="I105" s="10"/>
      <c r="J105" s="10"/>
    </row>
    <row r="106" spans="1:10">
      <c r="A106" s="23">
        <v>39</v>
      </c>
      <c r="B106" s="8" t="s">
        <v>10</v>
      </c>
      <c r="C106" s="9" t="s">
        <v>235</v>
      </c>
      <c r="D106" s="10" t="s">
        <v>236</v>
      </c>
      <c r="E106" s="10" t="s">
        <v>137</v>
      </c>
      <c r="F106" s="10" t="s">
        <v>224</v>
      </c>
      <c r="G106" s="10" t="s">
        <v>50</v>
      </c>
      <c r="H106" s="10" t="s">
        <v>16</v>
      </c>
      <c r="I106" s="10"/>
      <c r="J106" s="10"/>
    </row>
    <row r="107" ht="15" customHeight="1" spans="1:10">
      <c r="A107" s="23"/>
      <c r="B107" s="8" t="s">
        <v>18</v>
      </c>
      <c r="C107" s="9" t="s">
        <v>237</v>
      </c>
      <c r="D107" s="10" t="s">
        <v>238</v>
      </c>
      <c r="E107" s="10" t="s">
        <v>137</v>
      </c>
      <c r="F107" s="10" t="s">
        <v>224</v>
      </c>
      <c r="G107" s="10" t="s">
        <v>50</v>
      </c>
      <c r="H107" s="10" t="s">
        <v>16</v>
      </c>
      <c r="I107" s="10"/>
      <c r="J107" s="10"/>
    </row>
    <row r="108" spans="1:10">
      <c r="A108" s="23">
        <v>40</v>
      </c>
      <c r="B108" s="8" t="s">
        <v>10</v>
      </c>
      <c r="C108" s="9" t="s">
        <v>239</v>
      </c>
      <c r="D108" s="10" t="s">
        <v>240</v>
      </c>
      <c r="E108" s="10" t="s">
        <v>137</v>
      </c>
      <c r="F108" s="10" t="s">
        <v>224</v>
      </c>
      <c r="G108" s="10" t="s">
        <v>50</v>
      </c>
      <c r="H108" s="10" t="s">
        <v>16</v>
      </c>
      <c r="I108" s="10"/>
      <c r="J108" s="10"/>
    </row>
    <row r="109" spans="1:10">
      <c r="A109" s="23"/>
      <c r="B109" s="8" t="s">
        <v>18</v>
      </c>
      <c r="C109" s="22" t="s">
        <v>241</v>
      </c>
      <c r="D109" s="10" t="s">
        <v>242</v>
      </c>
      <c r="E109" s="10" t="s">
        <v>137</v>
      </c>
      <c r="F109" s="10" t="s">
        <v>224</v>
      </c>
      <c r="G109" s="10" t="s">
        <v>50</v>
      </c>
      <c r="H109" s="10" t="s">
        <v>16</v>
      </c>
      <c r="I109" s="10"/>
      <c r="J109" s="10"/>
    </row>
    <row r="110" ht="21" customHeight="1" spans="1:10">
      <c r="A110" s="23"/>
      <c r="B110" s="8" t="s">
        <v>27</v>
      </c>
      <c r="C110" s="21" t="s">
        <v>243</v>
      </c>
      <c r="D110" s="10" t="s">
        <v>244</v>
      </c>
      <c r="E110" s="10" t="s">
        <v>137</v>
      </c>
      <c r="F110" s="10" t="s">
        <v>224</v>
      </c>
      <c r="G110" s="10" t="s">
        <v>50</v>
      </c>
      <c r="H110" s="10" t="s">
        <v>16</v>
      </c>
      <c r="I110" s="10"/>
      <c r="J110" s="10"/>
    </row>
    <row r="111" spans="1:10">
      <c r="A111" s="23">
        <v>41</v>
      </c>
      <c r="B111" s="8" t="s">
        <v>10</v>
      </c>
      <c r="C111" s="9" t="s">
        <v>245</v>
      </c>
      <c r="D111" s="10" t="s">
        <v>246</v>
      </c>
      <c r="E111" s="10" t="s">
        <v>32</v>
      </c>
      <c r="F111" s="10" t="s">
        <v>247</v>
      </c>
      <c r="G111" s="10" t="s">
        <v>50</v>
      </c>
      <c r="H111" s="10" t="s">
        <v>16</v>
      </c>
      <c r="I111" s="10"/>
      <c r="J111" s="10"/>
    </row>
    <row r="112" spans="1:10">
      <c r="A112" s="23"/>
      <c r="B112" s="8" t="s">
        <v>18</v>
      </c>
      <c r="C112" s="9" t="s">
        <v>248</v>
      </c>
      <c r="D112" s="10" t="s">
        <v>249</v>
      </c>
      <c r="E112" s="10" t="s">
        <v>32</v>
      </c>
      <c r="F112" s="10" t="s">
        <v>247</v>
      </c>
      <c r="G112" s="10" t="s">
        <v>50</v>
      </c>
      <c r="H112" s="10" t="s">
        <v>16</v>
      </c>
      <c r="I112" s="10"/>
      <c r="J112" s="10"/>
    </row>
    <row r="113" spans="1:10">
      <c r="A113" s="25">
        <v>42</v>
      </c>
      <c r="B113" s="8" t="s">
        <v>10</v>
      </c>
      <c r="C113" s="21" t="s">
        <v>250</v>
      </c>
      <c r="D113" s="10" t="s">
        <v>234</v>
      </c>
      <c r="E113" s="10" t="s">
        <v>23</v>
      </c>
      <c r="F113" s="10" t="s">
        <v>251</v>
      </c>
      <c r="G113" s="10" t="s">
        <v>50</v>
      </c>
      <c r="H113" s="10" t="s">
        <v>16</v>
      </c>
      <c r="I113" s="10"/>
      <c r="J113" s="10"/>
    </row>
    <row r="114" spans="1:10">
      <c r="A114" s="27"/>
      <c r="B114" s="8" t="s">
        <v>18</v>
      </c>
      <c r="C114" s="21" t="s">
        <v>252</v>
      </c>
      <c r="D114" s="10" t="s">
        <v>253</v>
      </c>
      <c r="E114" s="10" t="s">
        <v>23</v>
      </c>
      <c r="F114" s="10" t="s">
        <v>251</v>
      </c>
      <c r="G114" s="10" t="s">
        <v>50</v>
      </c>
      <c r="H114" s="10" t="s">
        <v>16</v>
      </c>
      <c r="I114" s="10"/>
      <c r="J114" s="10"/>
    </row>
    <row r="115" spans="1:10">
      <c r="A115" s="27"/>
      <c r="B115" s="8" t="s">
        <v>27</v>
      </c>
      <c r="C115" s="21" t="s">
        <v>254</v>
      </c>
      <c r="D115" s="10" t="s">
        <v>255</v>
      </c>
      <c r="E115" s="10" t="s">
        <v>23</v>
      </c>
      <c r="F115" s="10" t="s">
        <v>251</v>
      </c>
      <c r="G115" s="10" t="s">
        <v>50</v>
      </c>
      <c r="H115" s="10" t="s">
        <v>16</v>
      </c>
      <c r="I115" s="10"/>
      <c r="J115" s="10"/>
    </row>
    <row r="116" spans="1:10">
      <c r="A116" s="26"/>
      <c r="B116" s="8" t="s">
        <v>38</v>
      </c>
      <c r="C116" s="21" t="s">
        <v>256</v>
      </c>
      <c r="D116" s="10" t="s">
        <v>257</v>
      </c>
      <c r="E116" s="10" t="s">
        <v>23</v>
      </c>
      <c r="F116" s="10" t="s">
        <v>251</v>
      </c>
      <c r="G116" s="10" t="s">
        <v>50</v>
      </c>
      <c r="H116" s="10" t="s">
        <v>16</v>
      </c>
      <c r="I116" s="10"/>
      <c r="J116" s="10"/>
    </row>
    <row r="117" spans="1:10">
      <c r="A117" s="23">
        <v>43</v>
      </c>
      <c r="B117" s="8" t="s">
        <v>10</v>
      </c>
      <c r="C117" s="21" t="s">
        <v>258</v>
      </c>
      <c r="D117" s="10" t="s">
        <v>259</v>
      </c>
      <c r="E117" s="10" t="s">
        <v>260</v>
      </c>
      <c r="F117" s="10" t="s">
        <v>247</v>
      </c>
      <c r="G117" s="10" t="s">
        <v>50</v>
      </c>
      <c r="H117" s="10" t="s">
        <v>16</v>
      </c>
      <c r="I117" s="10"/>
      <c r="J117" s="10"/>
    </row>
    <row r="118" spans="1:10">
      <c r="A118" s="23"/>
      <c r="B118" s="8" t="s">
        <v>18</v>
      </c>
      <c r="C118" s="22" t="s">
        <v>261</v>
      </c>
      <c r="D118" s="10" t="s">
        <v>262</v>
      </c>
      <c r="E118" s="10" t="s">
        <v>260</v>
      </c>
      <c r="F118" s="10" t="s">
        <v>247</v>
      </c>
      <c r="G118" s="10" t="s">
        <v>50</v>
      </c>
      <c r="H118" s="10" t="s">
        <v>16</v>
      </c>
      <c r="I118" s="10"/>
      <c r="J118" s="10"/>
    </row>
    <row r="119" spans="1:10">
      <c r="A119" s="23"/>
      <c r="B119" s="8" t="s">
        <v>27</v>
      </c>
      <c r="C119" s="22" t="s">
        <v>263</v>
      </c>
      <c r="D119" s="10" t="s">
        <v>264</v>
      </c>
      <c r="E119" s="10" t="s">
        <v>260</v>
      </c>
      <c r="F119" s="10" t="s">
        <v>247</v>
      </c>
      <c r="G119" s="10" t="s">
        <v>50</v>
      </c>
      <c r="H119" s="10" t="s">
        <v>16</v>
      </c>
      <c r="I119" s="10"/>
      <c r="J119" s="10"/>
    </row>
    <row r="120" spans="1:10">
      <c r="A120" s="23"/>
      <c r="B120" s="8" t="s">
        <v>38</v>
      </c>
      <c r="C120" s="21" t="s">
        <v>265</v>
      </c>
      <c r="D120" s="10" t="s">
        <v>266</v>
      </c>
      <c r="E120" s="10" t="s">
        <v>260</v>
      </c>
      <c r="F120" s="10" t="s">
        <v>247</v>
      </c>
      <c r="G120" s="10" t="s">
        <v>50</v>
      </c>
      <c r="H120" s="10" t="s">
        <v>16</v>
      </c>
      <c r="I120" s="10"/>
      <c r="J120" s="10"/>
    </row>
  </sheetData>
  <autoFilter xmlns:etc="http://www.wps.cn/officeDocument/2017/etCustomData" ref="A2:J120" etc:filterBottomFollowUsedRange="0">
    <filterColumn colId="6">
      <customFilters>
        <customFilter operator="equal" val="实物配租"/>
      </customFilters>
    </filterColumn>
    <extLst>
      <etc:autoFilterAnalysis etc:version="v1" etc:showPane="0">
        <etc:analysisCharts>
          <etc:chart etc:type="pie">
            <etc:category etc:colId="1"/>
            <etc:seriesCollections etc:count="1">
              <etc:series etc:colId="1" etc:subtotal="count"/>
            </etc:seriesCollections>
          </etc:chart>
        </etc:analysisCharts>
      </etc:autoFilterAnalysis>
    </extLst>
  </autoFilter>
  <sortState ref="Q170:Q173">
    <sortCondition ref="Q170"/>
  </sortState>
  <mergeCells count="53">
    <mergeCell ref="A1:J1"/>
    <mergeCell ref="B2:C2"/>
    <mergeCell ref="A3:A4"/>
    <mergeCell ref="A5:A7"/>
    <mergeCell ref="A8:A11"/>
    <mergeCell ref="A12:A14"/>
    <mergeCell ref="A15:A18"/>
    <mergeCell ref="A19:A20"/>
    <mergeCell ref="A21:A23"/>
    <mergeCell ref="A24:A28"/>
    <mergeCell ref="A29:A30"/>
    <mergeCell ref="A31:A34"/>
    <mergeCell ref="A35:A36"/>
    <mergeCell ref="A37:A40"/>
    <mergeCell ref="A41:A44"/>
    <mergeCell ref="A45:A47"/>
    <mergeCell ref="A48:A50"/>
    <mergeCell ref="A51:A53"/>
    <mergeCell ref="A54:A55"/>
    <mergeCell ref="A56:A58"/>
    <mergeCell ref="A59:A60"/>
    <mergeCell ref="A61:A62"/>
    <mergeCell ref="A63:A65"/>
    <mergeCell ref="A66:A68"/>
    <mergeCell ref="A69:A70"/>
    <mergeCell ref="A71:A72"/>
    <mergeCell ref="A73:A74"/>
    <mergeCell ref="A75:A77"/>
    <mergeCell ref="A78:A79"/>
    <mergeCell ref="A80:A81"/>
    <mergeCell ref="A82:A84"/>
    <mergeCell ref="A85:A86"/>
    <mergeCell ref="A87:A88"/>
    <mergeCell ref="A89:A91"/>
    <mergeCell ref="A92:A93"/>
    <mergeCell ref="A94:A95"/>
    <mergeCell ref="A96:A99"/>
    <mergeCell ref="A100:A101"/>
    <mergeCell ref="A102:A103"/>
    <mergeCell ref="A104:A105"/>
    <mergeCell ref="A106:A107"/>
    <mergeCell ref="A108:A110"/>
    <mergeCell ref="A111:A112"/>
    <mergeCell ref="A113:A116"/>
    <mergeCell ref="A117:A120"/>
    <mergeCell ref="I3:I4"/>
    <mergeCell ref="I5:I7"/>
    <mergeCell ref="I8:I11"/>
    <mergeCell ref="I12:I14"/>
    <mergeCell ref="J3:J4"/>
    <mergeCell ref="J5:J7"/>
    <mergeCell ref="J8:J11"/>
    <mergeCell ref="J12:J14"/>
  </mergeCells>
  <conditionalFormatting sqref="A15">
    <cfRule type="duplicateValues" dxfId="0" priority="3"/>
    <cfRule type="duplicateValues" dxfId="0" priority="4"/>
  </conditionalFormatting>
  <conditionalFormatting sqref="A2:A3 A5 A8 A12">
    <cfRule type="duplicateValues" dxfId="0" priority="1"/>
    <cfRule type="duplicateValues" dxfId="0" priority="2"/>
  </conditionalFormatting>
  <dataValidations count="8">
    <dataValidation allowBlank="1" showInputMessage="1" showErrorMessage="1" sqref="F2:I2 A1:A2 A3:A14 A15:A62 A63:A1048576 I3:I14"/>
    <dataValidation type="list" allowBlank="1" showInputMessage="1" showErrorMessage="1" sqref="B15">
      <formula1>$B$24</formula1>
    </dataValidation>
    <dataValidation type="list" allowBlank="1" showInputMessage="1" showErrorMessage="1" sqref="B1:B2 B3:B14 B16:B62 B63:B1048576">
      <formula1>"成员5"</formula1>
    </dataValidation>
    <dataValidation type="list" allowBlank="1" showInputMessage="1" showErrorMessage="1" sqref="D1:D2 D3:D14 D15:D62 D63:D1048576">
      <formula1>"身份证号码"</formula1>
    </dataValidation>
    <dataValidation type="list" allowBlank="1" showInputMessage="1" showErrorMessage="1" sqref="E1:E2 E3:E14 E15:E62 E63:E1048576">
      <formula1>"南街社区,东街社区,西街社区,北街社区,岳村社区,桑村社区,冀周社区,私评社区,北关社区,堡子社区,韩村社区,南关社区,土堂社区"</formula1>
    </dataValidation>
    <dataValidation type="list" allowBlank="1" showInputMessage="1" showErrorMessage="1" sqref="F3:F14 F15:F62">
      <formula1>"低收入（低保）,中等偏下收入,新就业无房职工,外来务工"</formula1>
    </dataValidation>
    <dataValidation type="list" allowBlank="1" showInputMessage="1" showErrorMessage="1" sqref="G15:G62 G63:G120">
      <formula1>"实物配租,货币补贴"</formula1>
    </dataValidation>
    <dataValidation type="list" allowBlank="1" showInputMessage="1" showErrorMessage="1" sqref="H3:H14 H15:H62 H63:H110 I15:I62 I63:I110 H111:I120">
      <formula1>"梧桐苑小区"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</cp:lastModifiedBy>
  <dcterms:created xsi:type="dcterms:W3CDTF">2025-10-30T03:17:00Z</dcterms:created>
  <dcterms:modified xsi:type="dcterms:W3CDTF">2025-12-01T12:14:56Z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51DDDB20C44746CFABAC64D424D109A0_13</vt:lpwstr>
  </property>
  <property fmtid="{D5CDD505-2E9C-101B-9397-08002B2CF9AE}" pid="3" name="KSOProductBuildVer">
    <vt:lpwstr>2052-12.1.0.23542</vt:lpwstr>
  </property>
</Properties>
</file>